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JTsuji\OneDrive\Research_General\PhD_Win10\manuscripts\2020_04_14_Ca_Chx_allophototropha_paper\06_Nature_Micro_resubmission\03_revisions_round1\06_final_revisions\Tsuji_JDN\supplementary_data\"/>
    </mc:Choice>
  </mc:AlternateContent>
  <xr:revisionPtr revIDLastSave="0" documentId="13_ncr:1_{E3107DEB-6C2B-4215-AB56-8C876CC1526C}" xr6:coauthVersionLast="46" xr6:coauthVersionMax="46" xr10:uidLastSave="{00000000-0000-0000-0000-000000000000}"/>
  <bookViews>
    <workbookView xWindow="-96" yWindow="-96" windowWidth="19392" windowHeight="10392" xr2:uid="{00000000-000D-0000-FFFF-FFFF00000000}"/>
  </bookViews>
  <sheets>
    <sheet name="DNA_MAG_table_to_assembl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<sst xmlns="http://schemas.openxmlformats.org/spreadsheetml/2006/main" count="6197" uniqueCount="1785">
  <si>
    <t>MAG_ID</t>
  </si>
  <si>
    <t>Sep2016_L442_13m</t>
  </si>
  <si>
    <t>Sep2016_L373_20m</t>
  </si>
  <si>
    <t>Sep2016_L224_25m</t>
  </si>
  <si>
    <t>Sep2017_L227_03m</t>
  </si>
  <si>
    <t>Jun2016_L442_15m</t>
  </si>
  <si>
    <t>Sep2017_L227_08m</t>
  </si>
  <si>
    <t>Sep2016_L227_08m</t>
  </si>
  <si>
    <t>Jun2016_L442_17m</t>
  </si>
  <si>
    <t>Jun2016_L239_10m</t>
  </si>
  <si>
    <t>Sep2016_L222_05m</t>
  </si>
  <si>
    <t>Jun2016_L227_10m</t>
  </si>
  <si>
    <t>Jun2016_L221_05m</t>
  </si>
  <si>
    <t>Jul2014_L442_13m</t>
  </si>
  <si>
    <t>Sep2016_L442_09m</t>
  </si>
  <si>
    <t>Jun2016_L224_25m</t>
  </si>
  <si>
    <t>Jul2018_L111_30m</t>
  </si>
  <si>
    <t>Jun2016_L442_12m</t>
  </si>
  <si>
    <t>Sep2016_L442_15m</t>
  </si>
  <si>
    <t>Jun2016_L227_06m</t>
  </si>
  <si>
    <t>Sep2016_L224_21m</t>
  </si>
  <si>
    <t>Sep2016_L442_17m</t>
  </si>
  <si>
    <t>Sep2016_L227_10m</t>
  </si>
  <si>
    <t>Sep2016_L239_10m</t>
  </si>
  <si>
    <t>Jun2016_L304_06m</t>
  </si>
  <si>
    <t>Jul2018_L239_20m</t>
  </si>
  <si>
    <t>Sep2016_L239_20m</t>
  </si>
  <si>
    <t>Sep2016_L626_11m</t>
  </si>
  <si>
    <t>Sep2016_L227_06m</t>
  </si>
  <si>
    <t>Jul2018_L221_05m</t>
  </si>
  <si>
    <t>Jun2016_L442_09m</t>
  </si>
  <si>
    <t>Jun2016_L222_05m</t>
  </si>
  <si>
    <t>Sep2017_L227_01m</t>
  </si>
  <si>
    <t>Jun2016_L239_20m</t>
  </si>
  <si>
    <t>Jun2016_L626_11m</t>
  </si>
  <si>
    <t>Jun2013_L227_06m</t>
  </si>
  <si>
    <t>Jun2016_L227_08m</t>
  </si>
  <si>
    <t>Jun2011_L442_16_5m</t>
  </si>
  <si>
    <t>Sep2017_L227_10m</t>
  </si>
  <si>
    <t>Jul2018_L304_06m</t>
  </si>
  <si>
    <t>Sep2017_L227_04m</t>
  </si>
  <si>
    <t>Jul2014_L227_06m</t>
  </si>
  <si>
    <t>Jul2014_L227_08m</t>
  </si>
  <si>
    <t>Jun2013_L227_08m</t>
  </si>
  <si>
    <t>Sep2017_L227_06m</t>
  </si>
  <si>
    <t>Domain</t>
  </si>
  <si>
    <t>Phylum</t>
  </si>
  <si>
    <t>Class</t>
  </si>
  <si>
    <t>Order</t>
  </si>
  <si>
    <t>Family</t>
  </si>
  <si>
    <t>Genus</t>
  </si>
  <si>
    <t>Species</t>
  </si>
  <si>
    <t>Completeness</t>
  </si>
  <si>
    <t>Contamination</t>
  </si>
  <si>
    <t>Strain_heterogeneity</t>
  </si>
  <si>
    <t>MAG229</t>
  </si>
  <si>
    <t>Archaea</t>
  </si>
  <si>
    <t>Halobacterota</t>
  </si>
  <si>
    <t>Bog-38</t>
  </si>
  <si>
    <t>Unresolved_Bog-38</t>
  </si>
  <si>
    <t>MAG045</t>
  </si>
  <si>
    <t>Methanomicrobia</t>
  </si>
  <si>
    <t>Methanomicrobiales</t>
  </si>
  <si>
    <t>Methanoregulaceae</t>
  </si>
  <si>
    <t>Methanoregula</t>
  </si>
  <si>
    <t>Unresolved_Methanoregula</t>
  </si>
  <si>
    <t>MAG211</t>
  </si>
  <si>
    <t>MAG346</t>
  </si>
  <si>
    <t>MAG380</t>
  </si>
  <si>
    <t>Unresolved_Methanoregulaceae</t>
  </si>
  <si>
    <t>MAG446</t>
  </si>
  <si>
    <t>MAG640</t>
  </si>
  <si>
    <t>MAG157</t>
  </si>
  <si>
    <t>Methanosarcinia</t>
  </si>
  <si>
    <t>Methanotrichales</t>
  </si>
  <si>
    <t>Methanotrichaceae</t>
  </si>
  <si>
    <t>Methanothrix</t>
  </si>
  <si>
    <t>Unresolved_Methanothrix</t>
  </si>
  <si>
    <t>MAG725</t>
  </si>
  <si>
    <t>MAG007</t>
  </si>
  <si>
    <t>Iainarchaeota</t>
  </si>
  <si>
    <t>Iainarchaeia</t>
  </si>
  <si>
    <t>0-14-0-20-30-16</t>
  </si>
  <si>
    <t>Unresolved_0-14-0-20-30-16</t>
  </si>
  <si>
    <t>MAG192</t>
  </si>
  <si>
    <t>Iainarchaeales</t>
  </si>
  <si>
    <t>0-14-0-20-34-12</t>
  </si>
  <si>
    <t>Unresolved_0-14-0-20-34-12</t>
  </si>
  <si>
    <t>MAG726</t>
  </si>
  <si>
    <t>Nanoarchaeota</t>
  </si>
  <si>
    <t>Nanoarchaeia</t>
  </si>
  <si>
    <t>Pacearchaeales</t>
  </si>
  <si>
    <t>ARS1160</t>
  </si>
  <si>
    <t>ARS10</t>
  </si>
  <si>
    <t>Unresolved_ARS10</t>
  </si>
  <si>
    <t>MAG258</t>
  </si>
  <si>
    <t>Unresolved_ARS1160</t>
  </si>
  <si>
    <t>MAG407</t>
  </si>
  <si>
    <t>UBA73</t>
  </si>
  <si>
    <t>Unresolved_UBA73</t>
  </si>
  <si>
    <t>MAG465</t>
  </si>
  <si>
    <t>MAG434</t>
  </si>
  <si>
    <t>Thermoplasmatota</t>
  </si>
  <si>
    <t>Thermoplasmata</t>
  </si>
  <si>
    <t>Methanomassiliicoccales</t>
  </si>
  <si>
    <t>UBA472</t>
  </si>
  <si>
    <t>Unresolved_UBA472</t>
  </si>
  <si>
    <t>MAG510</t>
  </si>
  <si>
    <t>Bacteria</t>
  </si>
  <si>
    <t>Acidobacteriota</t>
  </si>
  <si>
    <t>Aminicenantia</t>
  </si>
  <si>
    <t>UBA2199</t>
  </si>
  <si>
    <t>Unresolved_UBA2199</t>
  </si>
  <si>
    <t>MAG534</t>
  </si>
  <si>
    <t>Holophagae</t>
  </si>
  <si>
    <t>Holophagales</t>
  </si>
  <si>
    <t>Holophagaceae</t>
  </si>
  <si>
    <t>Geothrix</t>
  </si>
  <si>
    <t>Unresolved_Geothrix</t>
  </si>
  <si>
    <t>MAG580</t>
  </si>
  <si>
    <t>MAG654</t>
  </si>
  <si>
    <t>Vicinamibacteria</t>
  </si>
  <si>
    <t>Vicinamibacterales</t>
  </si>
  <si>
    <t>SCN-69-37</t>
  </si>
  <si>
    <t>Unresolved_SCN-69-37</t>
  </si>
  <si>
    <t>MAG516</t>
  </si>
  <si>
    <t>Unresolved_Vicinamibacterales</t>
  </si>
  <si>
    <t>MAG205</t>
  </si>
  <si>
    <t>Actinobacteriota</t>
  </si>
  <si>
    <t>Acidimicrobiia</t>
  </si>
  <si>
    <t>Acidimicrobiales</t>
  </si>
  <si>
    <t>RAAP-2</t>
  </si>
  <si>
    <t>Bog-756</t>
  </si>
  <si>
    <t>Unresolved_Bog-756</t>
  </si>
  <si>
    <t>MAG090</t>
  </si>
  <si>
    <t>Unresolved_RAAP-2</t>
  </si>
  <si>
    <t>MAG100</t>
  </si>
  <si>
    <t>MAG107</t>
  </si>
  <si>
    <t>MAG333</t>
  </si>
  <si>
    <t>MAG410</t>
  </si>
  <si>
    <t>MAG455</t>
  </si>
  <si>
    <t>MAG487</t>
  </si>
  <si>
    <t>MAG031</t>
  </si>
  <si>
    <t>MAG059</t>
  </si>
  <si>
    <t>MAG146</t>
  </si>
  <si>
    <t>MAG278</t>
  </si>
  <si>
    <t>MAG381</t>
  </si>
  <si>
    <t>MAG485</t>
  </si>
  <si>
    <t>MAG579</t>
  </si>
  <si>
    <t>MAG033</t>
  </si>
  <si>
    <t>IMCC26256</t>
  </si>
  <si>
    <t>Unresolved_IMCC26256</t>
  </si>
  <si>
    <t>MAG538</t>
  </si>
  <si>
    <t>MAG156</t>
  </si>
  <si>
    <t>PALSA-555</t>
  </si>
  <si>
    <t>Unresolved_PALSA-555</t>
  </si>
  <si>
    <t>MAG151</t>
  </si>
  <si>
    <t>Microtrichales</t>
  </si>
  <si>
    <t>Ilumatobacteraceae</t>
  </si>
  <si>
    <t>BACL27</t>
  </si>
  <si>
    <t>Unresolved_BACL27</t>
  </si>
  <si>
    <t>MAG021</t>
  </si>
  <si>
    <t>Casp-actino8</t>
  </si>
  <si>
    <t>Unresolved_Casp-actino8</t>
  </si>
  <si>
    <t>MAG352</t>
  </si>
  <si>
    <t>MAG024</t>
  </si>
  <si>
    <t>UBA2093</t>
  </si>
  <si>
    <t>Unresolved_UBA2093</t>
  </si>
  <si>
    <t>MAG043</t>
  </si>
  <si>
    <t>MAG520</t>
  </si>
  <si>
    <t>MAG651</t>
  </si>
  <si>
    <t>MAG686</t>
  </si>
  <si>
    <t>MAG144</t>
  </si>
  <si>
    <t>UBA3006</t>
  </si>
  <si>
    <t>Unresolved_UBA3006</t>
  </si>
  <si>
    <t>MAG172</t>
  </si>
  <si>
    <t>MAG187</t>
  </si>
  <si>
    <t>MAG210</t>
  </si>
  <si>
    <t>MAG264</t>
  </si>
  <si>
    <t>MAG061</t>
  </si>
  <si>
    <t>UBA668</t>
  </si>
  <si>
    <t>Unresolved_UBA668</t>
  </si>
  <si>
    <t>MAG334</t>
  </si>
  <si>
    <t>MAG038</t>
  </si>
  <si>
    <t>Unresolved_Ilumatobacteraceae</t>
  </si>
  <si>
    <t>MAG081</t>
  </si>
  <si>
    <t>MAG250</t>
  </si>
  <si>
    <t>MAG314</t>
  </si>
  <si>
    <t>MAG472</t>
  </si>
  <si>
    <t>MAG566</t>
  </si>
  <si>
    <t>MAG617</t>
  </si>
  <si>
    <t>MAG204</t>
  </si>
  <si>
    <t>Microtrichaceae</t>
  </si>
  <si>
    <t>IMCC26207</t>
  </si>
  <si>
    <t>Unresolved_IMCC26207</t>
  </si>
  <si>
    <t>MAG310</t>
  </si>
  <si>
    <t>UBA8139</t>
  </si>
  <si>
    <t>Unresolved_UBA8139</t>
  </si>
  <si>
    <t>MAG338</t>
  </si>
  <si>
    <t>MAG153</t>
  </si>
  <si>
    <t>Unresolved_Microtrichales</t>
  </si>
  <si>
    <t>MAG060</t>
  </si>
  <si>
    <t>Actinobacteria</t>
  </si>
  <si>
    <t>Actinomycetales</t>
  </si>
  <si>
    <t>Microbacteriaceae</t>
  </si>
  <si>
    <t>Rhodoluna</t>
  </si>
  <si>
    <t>Unresolved_Rhodoluna</t>
  </si>
  <si>
    <t>MAG397</t>
  </si>
  <si>
    <t>MAG567</t>
  </si>
  <si>
    <t>MAG254</t>
  </si>
  <si>
    <t>Mycobacteriales</t>
  </si>
  <si>
    <t>Mycobacteriaceae</t>
  </si>
  <si>
    <t>Mycobacterium</t>
  </si>
  <si>
    <t>Unresolved_Mycobacterium</t>
  </si>
  <si>
    <t>MAG191</t>
  </si>
  <si>
    <t>Mycolicibacterium</t>
  </si>
  <si>
    <t>Unresolved_Mycolicibacterium</t>
  </si>
  <si>
    <t>MAG337</t>
  </si>
  <si>
    <t>MAG354</t>
  </si>
  <si>
    <t>MAG486</t>
  </si>
  <si>
    <t>MAG652</t>
  </si>
  <si>
    <t>MAG196</t>
  </si>
  <si>
    <t>Nanopelagicales</t>
  </si>
  <si>
    <t>Nanopelagicaceae</t>
  </si>
  <si>
    <t>AAA044-D11</t>
  </si>
  <si>
    <t>Unresolved_AAA044-D11</t>
  </si>
  <si>
    <t>MAG414</t>
  </si>
  <si>
    <t>MAG622</t>
  </si>
  <si>
    <t>MAG683</t>
  </si>
  <si>
    <t>MAG749</t>
  </si>
  <si>
    <t>MAG195</t>
  </si>
  <si>
    <t>GCA-2737595</t>
  </si>
  <si>
    <t>Unresolved_GCA-2737595</t>
  </si>
  <si>
    <t>MAG343</t>
  </si>
  <si>
    <t>MAG665</t>
  </si>
  <si>
    <t>MAG634</t>
  </si>
  <si>
    <t>Nanopelagicus</t>
  </si>
  <si>
    <t>Nanopelagicus sp000378865</t>
  </si>
  <si>
    <t>MAG085</t>
  </si>
  <si>
    <t>Unresolved_Nanopelagicus</t>
  </si>
  <si>
    <t>MAG073</t>
  </si>
  <si>
    <t>PALSA-747</t>
  </si>
  <si>
    <t>Unresolved_PALSA-747</t>
  </si>
  <si>
    <t>MAG099</t>
  </si>
  <si>
    <t>MAG461</t>
  </si>
  <si>
    <t>MAG633</t>
  </si>
  <si>
    <t>MAG694</t>
  </si>
  <si>
    <t>MAG720</t>
  </si>
  <si>
    <t>MAG737</t>
  </si>
  <si>
    <t>MAG117</t>
  </si>
  <si>
    <t>Planktophila</t>
  </si>
  <si>
    <t>Planktophila sp000378885</t>
  </si>
  <si>
    <t>MAG066</t>
  </si>
  <si>
    <t>Unresolved_Planktophila</t>
  </si>
  <si>
    <t>MAG253</t>
  </si>
  <si>
    <t>MAG259</t>
  </si>
  <si>
    <t>MAG277</t>
  </si>
  <si>
    <t>MAG339</t>
  </si>
  <si>
    <t>MAG368</t>
  </si>
  <si>
    <t>MAG420</t>
  </si>
  <si>
    <t>MAG526</t>
  </si>
  <si>
    <t>MAG240</t>
  </si>
  <si>
    <t>UBA3012</t>
  </si>
  <si>
    <t>Unresolved_UBA3012</t>
  </si>
  <si>
    <t>MAG309</t>
  </si>
  <si>
    <t>UBA7398</t>
  </si>
  <si>
    <t>UBA7398 sp002470135</t>
  </si>
  <si>
    <t>MAG374</t>
  </si>
  <si>
    <t>Unresolved_UBA7398</t>
  </si>
  <si>
    <t>MAG143</t>
  </si>
  <si>
    <t>Unresolved_Nanopelagicaceae</t>
  </si>
  <si>
    <t>MAG316</t>
  </si>
  <si>
    <t>MAG425</t>
  </si>
  <si>
    <t>MAG433</t>
  </si>
  <si>
    <t>MAG491</t>
  </si>
  <si>
    <t>MAG512</t>
  </si>
  <si>
    <t>MAG576</t>
  </si>
  <si>
    <t>MAG321</t>
  </si>
  <si>
    <t>S36-B12</t>
  </si>
  <si>
    <t>GCA-2737125</t>
  </si>
  <si>
    <t>Unresolved_GCA-2737125</t>
  </si>
  <si>
    <t>MAG068</t>
  </si>
  <si>
    <t>UBA10649</t>
  </si>
  <si>
    <t>Unresolved_UBA10649</t>
  </si>
  <si>
    <t>MAG605</t>
  </si>
  <si>
    <t>MAG376</t>
  </si>
  <si>
    <t>UBA11398</t>
  </si>
  <si>
    <t>Unresolved_UBA11398</t>
  </si>
  <si>
    <t>MAG123</t>
  </si>
  <si>
    <t>UBA10799</t>
  </si>
  <si>
    <t>Unresolved_UBA10799</t>
  </si>
  <si>
    <t>MAG509</t>
  </si>
  <si>
    <t>MAG323</t>
  </si>
  <si>
    <t>UBA12327</t>
  </si>
  <si>
    <t>AcAMD-2</t>
  </si>
  <si>
    <t>Unresolved_AcAMD-2</t>
  </si>
  <si>
    <t>MAG481</t>
  </si>
  <si>
    <t>MAG602</t>
  </si>
  <si>
    <t>MAG592</t>
  </si>
  <si>
    <t>UBA5976</t>
  </si>
  <si>
    <t>Unresolved_UBA5976</t>
  </si>
  <si>
    <t>MAG714</t>
  </si>
  <si>
    <t>MAG145</t>
  </si>
  <si>
    <t>MAG287</t>
  </si>
  <si>
    <t>MAG390</t>
  </si>
  <si>
    <t>MAG245</t>
  </si>
  <si>
    <t>Unresolved_Nanopelagicales</t>
  </si>
  <si>
    <t>MAG613</t>
  </si>
  <si>
    <t>MAG662</t>
  </si>
  <si>
    <t>MAG247</t>
  </si>
  <si>
    <t>Coriobacteriia</t>
  </si>
  <si>
    <t>OPB41</t>
  </si>
  <si>
    <t>PHET01</t>
  </si>
  <si>
    <t>Unresolved_PHET01</t>
  </si>
  <si>
    <t>MAG124</t>
  </si>
  <si>
    <t>Thermoleophilia</t>
  </si>
  <si>
    <t>20CM-4-69-9</t>
  </si>
  <si>
    <t>PALSA-600</t>
  </si>
  <si>
    <t>Unresolved_PALSA-600</t>
  </si>
  <si>
    <t>MAG270</t>
  </si>
  <si>
    <t>Unresolved_20CM-4-69-9</t>
  </si>
  <si>
    <t>MAG370</t>
  </si>
  <si>
    <t>MAG480</t>
  </si>
  <si>
    <t>MAG505</t>
  </si>
  <si>
    <t>MAG226</t>
  </si>
  <si>
    <t>Ga0077560</t>
  </si>
  <si>
    <t>Unresolved_Ga0077560</t>
  </si>
  <si>
    <t>MAG363</t>
  </si>
  <si>
    <t>MAG317</t>
  </si>
  <si>
    <t>Solirubrobacterales</t>
  </si>
  <si>
    <t>Solirubrobacteraceae</t>
  </si>
  <si>
    <t>Conexibacter</t>
  </si>
  <si>
    <t>Unresolved_Conexibacter</t>
  </si>
  <si>
    <t>MAG203</t>
  </si>
  <si>
    <t>Unresolved_Solirubrobacteraceae</t>
  </si>
  <si>
    <t>MAG294</t>
  </si>
  <si>
    <t>MAG341</t>
  </si>
  <si>
    <t>MAG428</t>
  </si>
  <si>
    <t>MAG479</t>
  </si>
  <si>
    <t>MAG585</t>
  </si>
  <si>
    <t>MAG471</t>
  </si>
  <si>
    <t>UBA2241</t>
  </si>
  <si>
    <t>Unresolved_UBA2241</t>
  </si>
  <si>
    <t>MAG582</t>
  </si>
  <si>
    <t>MAG324</t>
  </si>
  <si>
    <t>UBA1414</t>
  </si>
  <si>
    <t>Unresolved_UBA1414</t>
  </si>
  <si>
    <t>MAG621</t>
  </si>
  <si>
    <t>Armatimonadota</t>
  </si>
  <si>
    <t>BOG-944</t>
  </si>
  <si>
    <t>Unresolved_BOG-944</t>
  </si>
  <si>
    <t>MAG052</t>
  </si>
  <si>
    <t>Fimbriimonadia</t>
  </si>
  <si>
    <t>Fimbriimonadales</t>
  </si>
  <si>
    <t>Fimbriimonadaceae</t>
  </si>
  <si>
    <t>Unresolved_Fimbriimonadaceae</t>
  </si>
  <si>
    <t>MAG175</t>
  </si>
  <si>
    <t>MAG330</t>
  </si>
  <si>
    <t>MAG560</t>
  </si>
  <si>
    <t>Unresolved_Fimbriimonadales</t>
  </si>
  <si>
    <t>MAG234</t>
  </si>
  <si>
    <t>UBA10988</t>
  </si>
  <si>
    <t>Unresolved_UBA10988</t>
  </si>
  <si>
    <t>MAG561</t>
  </si>
  <si>
    <t>MAG563</t>
  </si>
  <si>
    <t>UBA5377</t>
  </si>
  <si>
    <t>UBA11051</t>
  </si>
  <si>
    <t>Unresolved_UBA11051</t>
  </si>
  <si>
    <t>MAG409</t>
  </si>
  <si>
    <t>UBA5829</t>
  </si>
  <si>
    <t>Unresolved_UBA5829</t>
  </si>
  <si>
    <t>MAG565</t>
  </si>
  <si>
    <t>Bacteroidota</t>
  </si>
  <si>
    <t>Bacteroidia</t>
  </si>
  <si>
    <t>AKYH767</t>
  </si>
  <si>
    <t>2-12-FULL-35-15</t>
  </si>
  <si>
    <t>Unresolved_2-12-FULL-35-15</t>
  </si>
  <si>
    <t>MAG547</t>
  </si>
  <si>
    <t>UBA4408</t>
  </si>
  <si>
    <t>Unresolved_UBA4408</t>
  </si>
  <si>
    <t>MAG113</t>
  </si>
  <si>
    <t>b-17BO</t>
  </si>
  <si>
    <t>UBA2475</t>
  </si>
  <si>
    <t>Unresolved_UBA2475</t>
  </si>
  <si>
    <t>MAG752</t>
  </si>
  <si>
    <t>Unresolved_b-17BO</t>
  </si>
  <si>
    <t>MAG430</t>
  </si>
  <si>
    <t>AKYH767-A</t>
  </si>
  <si>
    <t>Unresolved_AKYH767-A</t>
  </si>
  <si>
    <t>MAG413</t>
  </si>
  <si>
    <t>Bacteroidales</t>
  </si>
  <si>
    <t>CG2-30-32-10</t>
  </si>
  <si>
    <t>Unresolved_CG2-30-32-10</t>
  </si>
  <si>
    <t>MAG152</t>
  </si>
  <si>
    <t>FEN-979</t>
  </si>
  <si>
    <t>Unresolved_FEN-979</t>
  </si>
  <si>
    <t>MAG170</t>
  </si>
  <si>
    <t>MAG214</t>
  </si>
  <si>
    <t>MAG271</t>
  </si>
  <si>
    <t>MAG284</t>
  </si>
  <si>
    <t>MAG351</t>
  </si>
  <si>
    <t>MAG395</t>
  </si>
  <si>
    <t>MAG401</t>
  </si>
  <si>
    <t>MAG404</t>
  </si>
  <si>
    <t>MAG423</t>
  </si>
  <si>
    <t>MAG494</t>
  </si>
  <si>
    <t>MAG586</t>
  </si>
  <si>
    <t>MAG590</t>
  </si>
  <si>
    <t>MAG698</t>
  </si>
  <si>
    <t>MAG470</t>
  </si>
  <si>
    <t>MAG489</t>
  </si>
  <si>
    <t>MAG164</t>
  </si>
  <si>
    <t>Lentimicrobiaceae</t>
  </si>
  <si>
    <t>UBA4417</t>
  </si>
  <si>
    <t>Unresolved_UBA4417</t>
  </si>
  <si>
    <t>MAG728</t>
  </si>
  <si>
    <t>MAG456</t>
  </si>
  <si>
    <t>Unresolved_Lentimicrobiaceae</t>
  </si>
  <si>
    <t>MAG054</t>
  </si>
  <si>
    <t>Paludibacteraceae</t>
  </si>
  <si>
    <t>Paludibacter</t>
  </si>
  <si>
    <t>Unresolved_Paludibacter</t>
  </si>
  <si>
    <t>MAG132</t>
  </si>
  <si>
    <t>MAG350</t>
  </si>
  <si>
    <t>MAG458</t>
  </si>
  <si>
    <t>MAG531</t>
  </si>
  <si>
    <t>MAG109</t>
  </si>
  <si>
    <t>Prolixibacteraceae</t>
  </si>
  <si>
    <t>UBA6024</t>
  </si>
  <si>
    <t>Unresolved_UBA6024</t>
  </si>
  <si>
    <t>MAG236</t>
  </si>
  <si>
    <t>Unresolved_Prolixibacteraceae</t>
  </si>
  <si>
    <t>MAG365</t>
  </si>
  <si>
    <t>MAG398</t>
  </si>
  <si>
    <t>MAG493</t>
  </si>
  <si>
    <t>MAG660</t>
  </si>
  <si>
    <t>MAG718</t>
  </si>
  <si>
    <t>MAG540</t>
  </si>
  <si>
    <t>TTA-H9</t>
  </si>
  <si>
    <t>Unresolved_TTA-H9</t>
  </si>
  <si>
    <t>MAG296</t>
  </si>
  <si>
    <t>UBA7332</t>
  </si>
  <si>
    <t>Unresolved_UBA7332</t>
  </si>
  <si>
    <t>MAG307</t>
  </si>
  <si>
    <t>UBA7960</t>
  </si>
  <si>
    <t>Unresolved_UBA7960</t>
  </si>
  <si>
    <t>MAG706</t>
  </si>
  <si>
    <t>MAG062</t>
  </si>
  <si>
    <t>Unresolved_Bacteroidales</t>
  </si>
  <si>
    <t>MAG429</t>
  </si>
  <si>
    <t>MAG627</t>
  </si>
  <si>
    <t>MAG075</t>
  </si>
  <si>
    <t>vadinHA17</t>
  </si>
  <si>
    <t>LD21</t>
  </si>
  <si>
    <t>Unresolved_LD21</t>
  </si>
  <si>
    <t>MAG747</t>
  </si>
  <si>
    <t>MAG131</t>
  </si>
  <si>
    <t>Chitinophagales</t>
  </si>
  <si>
    <t>Chitinophagaceae</t>
  </si>
  <si>
    <t>BSSC1</t>
  </si>
  <si>
    <t>Unresolved_BSSC1</t>
  </si>
  <si>
    <t>MAG135</t>
  </si>
  <si>
    <t>MAG256</t>
  </si>
  <si>
    <t>MAG313</t>
  </si>
  <si>
    <t>MAG528</t>
  </si>
  <si>
    <t>MAG746</t>
  </si>
  <si>
    <t>MAG136</t>
  </si>
  <si>
    <t>Ferruginibacter</t>
  </si>
  <si>
    <t>Unresolved_Ferruginibacter</t>
  </si>
  <si>
    <t>MAG139</t>
  </si>
  <si>
    <t>MAG169</t>
  </si>
  <si>
    <t>MAG252</t>
  </si>
  <si>
    <t>MAG378</t>
  </si>
  <si>
    <t>MAG670</t>
  </si>
  <si>
    <t>Sediminibacterium</t>
  </si>
  <si>
    <t>Unresolved_Sediminibacterium</t>
  </si>
  <si>
    <t>MAG055</t>
  </si>
  <si>
    <t>Taibaiella_B</t>
  </si>
  <si>
    <t>Unresolved_Taibaiella_B</t>
  </si>
  <si>
    <t>MAG682</t>
  </si>
  <si>
    <t>UBA1930</t>
  </si>
  <si>
    <t>Unresolved_UBA1930</t>
  </si>
  <si>
    <t>MAG104</t>
  </si>
  <si>
    <t>UBA8137</t>
  </si>
  <si>
    <t>Unresolved_UBA8137</t>
  </si>
  <si>
    <t>MAG127</t>
  </si>
  <si>
    <t>MAG173</t>
  </si>
  <si>
    <t>MAG329</t>
  </si>
  <si>
    <t>MAG549</t>
  </si>
  <si>
    <t>MAG677</t>
  </si>
  <si>
    <t>MAG721</t>
  </si>
  <si>
    <t>MAG624</t>
  </si>
  <si>
    <t>Saprospiraceae</t>
  </si>
  <si>
    <t>Unresolved_Saprospiraceae</t>
  </si>
  <si>
    <t>MAG243</t>
  </si>
  <si>
    <t>UBA10324</t>
  </si>
  <si>
    <t>Unresolved_UBA10324</t>
  </si>
  <si>
    <t>MAG637</t>
  </si>
  <si>
    <t>UBA8649</t>
  </si>
  <si>
    <t>Unresolved_UBA8649</t>
  </si>
  <si>
    <t>MAG306</t>
  </si>
  <si>
    <t>Cytophagales</t>
  </si>
  <si>
    <t>Spirosomaceae</t>
  </si>
  <si>
    <t>Runella</t>
  </si>
  <si>
    <t>Unresolved_Runella</t>
  </si>
  <si>
    <t>MAG078</t>
  </si>
  <si>
    <t>Flavobacteriales</t>
  </si>
  <si>
    <t>Crocinitomicaceae</t>
  </si>
  <si>
    <t>UBA952</t>
  </si>
  <si>
    <t>Unresolved_UBA952</t>
  </si>
  <si>
    <t>MAG116</t>
  </si>
  <si>
    <t>MAG360</t>
  </si>
  <si>
    <t>Flavobacteriaceae</t>
  </si>
  <si>
    <t>Flavobacterium</t>
  </si>
  <si>
    <t>Unresolved_Flavobacterium</t>
  </si>
  <si>
    <t>MAG358</t>
  </si>
  <si>
    <t>Weeksellaceae</t>
  </si>
  <si>
    <t>Chryseobacterium</t>
  </si>
  <si>
    <t>Unresolved_Chryseobacterium</t>
  </si>
  <si>
    <t>MAG121</t>
  </si>
  <si>
    <t>NS11-12g</t>
  </si>
  <si>
    <t>UBA955</t>
  </si>
  <si>
    <t>Unresolved_UBA955</t>
  </si>
  <si>
    <t>MAG545</t>
  </si>
  <si>
    <t>UKL13-3</t>
  </si>
  <si>
    <t>Unresolved_UKL13-3</t>
  </si>
  <si>
    <t>MAG564</t>
  </si>
  <si>
    <t>MAG194</t>
  </si>
  <si>
    <t>MAG400</t>
  </si>
  <si>
    <t>MAG088</t>
  </si>
  <si>
    <t>Chlorobia</t>
  </si>
  <si>
    <t>Chlorobiales</t>
  </si>
  <si>
    <t>Chlorobiaceae</t>
  </si>
  <si>
    <t>Chlorobium</t>
  </si>
  <si>
    <t>Unresolved_Chlorobium</t>
  </si>
  <si>
    <t>MAG128</t>
  </si>
  <si>
    <t>MAG159</t>
  </si>
  <si>
    <t>MAG177</t>
  </si>
  <si>
    <t>MAG219</t>
  </si>
  <si>
    <t>MAG225</t>
  </si>
  <si>
    <t>MAG265</t>
  </si>
  <si>
    <t>MAG280</t>
  </si>
  <si>
    <t>MAG286</t>
  </si>
  <si>
    <t>MAG421</t>
  </si>
  <si>
    <t>MAG474</t>
  </si>
  <si>
    <t>MAG504</t>
  </si>
  <si>
    <t>MAG515</t>
  </si>
  <si>
    <t>MAG525</t>
  </si>
  <si>
    <t>MAG230</t>
  </si>
  <si>
    <t>Ignavibacteria</t>
  </si>
  <si>
    <t>Ignavibacteriales</t>
  </si>
  <si>
    <t>Unresolved_Ignavibacteriales</t>
  </si>
  <si>
    <t>MAG366</t>
  </si>
  <si>
    <t>SJA-28</t>
  </si>
  <si>
    <t>B-1AR</t>
  </si>
  <si>
    <t>Unresolved_B-1AR</t>
  </si>
  <si>
    <t>MAG738</t>
  </si>
  <si>
    <t>Kapabacteria</t>
  </si>
  <si>
    <t>Kapabacteriales</t>
  </si>
  <si>
    <t>GCA-002839825</t>
  </si>
  <si>
    <t>Unresolved_GCA-002839825</t>
  </si>
  <si>
    <t>MAG103</t>
  </si>
  <si>
    <t>Palsa-1295</t>
  </si>
  <si>
    <t>PALSA-1296</t>
  </si>
  <si>
    <t>Unresolved_PALSA-1296</t>
  </si>
  <si>
    <t>MAG215</t>
  </si>
  <si>
    <t>UBA10030</t>
  </si>
  <si>
    <t>UBA8401</t>
  </si>
  <si>
    <t>Unresolved_UBA8401</t>
  </si>
  <si>
    <t>MAG006</t>
  </si>
  <si>
    <t>Bdellovibrionota</t>
  </si>
  <si>
    <t>Bacteriovoracia</t>
  </si>
  <si>
    <t>Bacteriovoracales</t>
  </si>
  <si>
    <t>Bacteriovoracaceae</t>
  </si>
  <si>
    <t>Unresolved_Bacteriovoracaceae</t>
  </si>
  <si>
    <t>MAG166</t>
  </si>
  <si>
    <t>Bdellovibrionia</t>
  </si>
  <si>
    <t>Bdellovibrionales</t>
  </si>
  <si>
    <t>Bdellovibrionaceae</t>
  </si>
  <si>
    <t>Unresolved_Bdellovibrionaceae</t>
  </si>
  <si>
    <t>MAG385</t>
  </si>
  <si>
    <t>UBA2394</t>
  </si>
  <si>
    <t>UBA2428</t>
  </si>
  <si>
    <t>Unresolved_UBA2428</t>
  </si>
  <si>
    <t>MAG723</t>
  </si>
  <si>
    <t>Unresolved_Bdellovibrionota</t>
  </si>
  <si>
    <t>MAG732</t>
  </si>
  <si>
    <t>Bdellovibrionota_A</t>
  </si>
  <si>
    <t>UBA2651</t>
  </si>
  <si>
    <t>Unresolved_UBA2651</t>
  </si>
  <si>
    <t>MAG155</t>
  </si>
  <si>
    <t>Bdellovibrionota_B</t>
  </si>
  <si>
    <t>Oligoflexia</t>
  </si>
  <si>
    <t>Oligoflexales</t>
  </si>
  <si>
    <t>Unresolved_Oligoflexales</t>
  </si>
  <si>
    <t>MAG432</t>
  </si>
  <si>
    <t>MAG600</t>
  </si>
  <si>
    <t>MAG523</t>
  </si>
  <si>
    <t>UBA2361</t>
  </si>
  <si>
    <t>Unresolved_UBA2361</t>
  </si>
  <si>
    <t>MAG015</t>
  </si>
  <si>
    <t>Binatota</t>
  </si>
  <si>
    <t>Binatia</t>
  </si>
  <si>
    <t>UBA12015</t>
  </si>
  <si>
    <t>Unresolved_UBA12015</t>
  </si>
  <si>
    <t>MAG707</t>
  </si>
  <si>
    <t>Bipolaricaulota</t>
  </si>
  <si>
    <t>Bipolaricaulia</t>
  </si>
  <si>
    <t>UBA7950</t>
  </si>
  <si>
    <t>Unresolved_UBA7950</t>
  </si>
  <si>
    <t>MAG697</t>
  </si>
  <si>
    <t>Caldatribacteriota</t>
  </si>
  <si>
    <t>Caldatribacteriia</t>
  </si>
  <si>
    <t>Caldatribacteriales</t>
  </si>
  <si>
    <t>UBA8910</t>
  </si>
  <si>
    <t>Unresolved_UBA8910</t>
  </si>
  <si>
    <t>MAG630</t>
  </si>
  <si>
    <t>Caldisericota</t>
  </si>
  <si>
    <t>Unresolved_Caldisericota</t>
  </si>
  <si>
    <t>MAG102</t>
  </si>
  <si>
    <t>Chloroflexota</t>
  </si>
  <si>
    <t>Anaerolineae</t>
  </si>
  <si>
    <t>Anaerolineales</t>
  </si>
  <si>
    <t>Anaerolineaceae</t>
  </si>
  <si>
    <t>Leptolinea</t>
  </si>
  <si>
    <t>Unresolved_Leptolinea</t>
  </si>
  <si>
    <t>MAG160</t>
  </si>
  <si>
    <t>Unresolved_Anaerolineales</t>
  </si>
  <si>
    <t>MAG217</t>
  </si>
  <si>
    <t>envOPS12</t>
  </si>
  <si>
    <t>UBA5195</t>
  </si>
  <si>
    <t>Unresolved_UBA5195</t>
  </si>
  <si>
    <t>MAG628</t>
  </si>
  <si>
    <t>MAG387</t>
  </si>
  <si>
    <t>Thermoflexales</t>
  </si>
  <si>
    <t>Unresolved_Thermoflexales</t>
  </si>
  <si>
    <t>MAG319</t>
  </si>
  <si>
    <t>Chloroflexia</t>
  </si>
  <si>
    <t>54-19</t>
  </si>
  <si>
    <t>Unresolved_54-19</t>
  </si>
  <si>
    <t>MAG729</t>
  </si>
  <si>
    <t>MAG048</t>
  </si>
  <si>
    <t>Chloroflexales</t>
  </si>
  <si>
    <t>Chloroflexaceae</t>
  </si>
  <si>
    <t>Oscillochloris</t>
  </si>
  <si>
    <t>Unresolved_Oscillochloris</t>
  </si>
  <si>
    <t>MAG251</t>
  </si>
  <si>
    <t>MAG340</t>
  </si>
  <si>
    <t>MAG448</t>
  </si>
  <si>
    <t>MAG086</t>
  </si>
  <si>
    <t>Unresolved_Chloroflexaceae</t>
  </si>
  <si>
    <t>MAG688</t>
  </si>
  <si>
    <t>MAG678</t>
  </si>
  <si>
    <t>Dehalococcoidia</t>
  </si>
  <si>
    <t>GIF9</t>
  </si>
  <si>
    <t>UBA5629</t>
  </si>
  <si>
    <t>UBA1162</t>
  </si>
  <si>
    <t>Unresolved_UBA1162</t>
  </si>
  <si>
    <t>MAG184</t>
  </si>
  <si>
    <t>UBA2979</t>
  </si>
  <si>
    <t>Unresolved_UBA2979</t>
  </si>
  <si>
    <t>MAG701</t>
  </si>
  <si>
    <t>MAG490</t>
  </si>
  <si>
    <t>MAG094</t>
  </si>
  <si>
    <t>UBA2235</t>
  </si>
  <si>
    <t>UBA12225</t>
  </si>
  <si>
    <t>UBA12225 sp002347925</t>
  </si>
  <si>
    <t>MAG019</t>
  </si>
  <si>
    <t>Chloroflexota_A</t>
  </si>
  <si>
    <t>Ellin6529</t>
  </si>
  <si>
    <t>CSP1-4</t>
  </si>
  <si>
    <t>Unresolved_CSP1-4</t>
  </si>
  <si>
    <t>MAG261</t>
  </si>
  <si>
    <t>MAG344</t>
  </si>
  <si>
    <t>UBA10416</t>
  </si>
  <si>
    <t>Unresolved_UBA10416</t>
  </si>
  <si>
    <t>MAG417</t>
  </si>
  <si>
    <t>MAG672</t>
  </si>
  <si>
    <t>MAG705</t>
  </si>
  <si>
    <t>MAG527</t>
  </si>
  <si>
    <t>Coprothermobacterota</t>
  </si>
  <si>
    <t>Unresolved_Coprothermobacterota</t>
  </si>
  <si>
    <t>MAG551</t>
  </si>
  <si>
    <t>MAG615</t>
  </si>
  <si>
    <t>Cyanobacteria</t>
  </si>
  <si>
    <t>Cyanobacteriia</t>
  </si>
  <si>
    <t>Cyanobacteriales</t>
  </si>
  <si>
    <t>Microcystaceae</t>
  </si>
  <si>
    <t>Unresolved_Microcystaceae</t>
  </si>
  <si>
    <t>MAG608</t>
  </si>
  <si>
    <t>Nostocaceae</t>
  </si>
  <si>
    <t>UKL13-PB</t>
  </si>
  <si>
    <t>UKL13-PB sp001593825</t>
  </si>
  <si>
    <t>MAG583</t>
  </si>
  <si>
    <t>Unresolved_Nostocaceae</t>
  </si>
  <si>
    <t>MAG645</t>
  </si>
  <si>
    <t>Pseudanabaenales</t>
  </si>
  <si>
    <t>Pseudanabaenaceae</t>
  </si>
  <si>
    <t>Pseudanabaena</t>
  </si>
  <si>
    <t>Unresolved_Pseudanabaena</t>
  </si>
  <si>
    <t>MAG748</t>
  </si>
  <si>
    <t>MAG607</t>
  </si>
  <si>
    <t>Unresolved_Pseudanabaenaceae</t>
  </si>
  <si>
    <t>MAG619</t>
  </si>
  <si>
    <t>Synechococcales</t>
  </si>
  <si>
    <t>Cyanobiaceae</t>
  </si>
  <si>
    <t>BAIKAL-G1</t>
  </si>
  <si>
    <t>Unresolved_BAIKAL-G1</t>
  </si>
  <si>
    <t>MAG057</t>
  </si>
  <si>
    <t>Unresolved_Cyanobiaceae</t>
  </si>
  <si>
    <t>MAG182</t>
  </si>
  <si>
    <t>MAG263</t>
  </si>
  <si>
    <t>MAG445</t>
  </si>
  <si>
    <t>MAG507</t>
  </si>
  <si>
    <t>MAG712</t>
  </si>
  <si>
    <t>MAG739</t>
  </si>
  <si>
    <t>MAG118</t>
  </si>
  <si>
    <t>Vampirovibrionia</t>
  </si>
  <si>
    <t>Gastranaerophilales</t>
  </si>
  <si>
    <t>Gastranaerophilaceae</t>
  </si>
  <si>
    <t>Unresolved_Gastranaerophilaceae</t>
  </si>
  <si>
    <t>MAG017</t>
  </si>
  <si>
    <t>UBA9579</t>
  </si>
  <si>
    <t>UBA9971</t>
  </si>
  <si>
    <t>Unresolved_UBA9971</t>
  </si>
  <si>
    <t>MAG009</t>
  </si>
  <si>
    <t>Unresolved_Gastranaerophilales</t>
  </si>
  <si>
    <t>MAG391</t>
  </si>
  <si>
    <t>MAG303</t>
  </si>
  <si>
    <t>Dependentiae</t>
  </si>
  <si>
    <t>Babeliae</t>
  </si>
  <si>
    <t>Babeliales</t>
  </si>
  <si>
    <t>GCA-2401785</t>
  </si>
  <si>
    <t>Unresolved_GCA-2401785</t>
  </si>
  <si>
    <t>MAG312</t>
  </si>
  <si>
    <t>Desulfobacterota</t>
  </si>
  <si>
    <t>BSN033</t>
  </si>
  <si>
    <t>UBA1163</t>
  </si>
  <si>
    <t>Unresolved_UBA1163</t>
  </si>
  <si>
    <t>MAG676</t>
  </si>
  <si>
    <t>Desulfobacteria</t>
  </si>
  <si>
    <t>Desulfobacterales</t>
  </si>
  <si>
    <t>Desulfatirhabdiaceae</t>
  </si>
  <si>
    <t>RAAP-1</t>
  </si>
  <si>
    <t>Unresolved_RAAP-1</t>
  </si>
  <si>
    <t>MAG092</t>
  </si>
  <si>
    <t>Desulfomonilia</t>
  </si>
  <si>
    <t>Desulfomonilales</t>
  </si>
  <si>
    <t>Desulfomonilaceae</t>
  </si>
  <si>
    <t>Unresolved_Desulfomonilaceae</t>
  </si>
  <si>
    <t>MAG373</t>
  </si>
  <si>
    <t>MAG722</t>
  </si>
  <si>
    <t>MAG506</t>
  </si>
  <si>
    <t>Syntrophia</t>
  </si>
  <si>
    <t>Syntrophales</t>
  </si>
  <si>
    <t>Smithellaceae</t>
  </si>
  <si>
    <t>FEN-1160</t>
  </si>
  <si>
    <t>Unresolved_FEN-1160</t>
  </si>
  <si>
    <t>MAG080</t>
  </si>
  <si>
    <t>UBA2185</t>
  </si>
  <si>
    <t>Unresolved_UBA2185</t>
  </si>
  <si>
    <t>MAG276</t>
  </si>
  <si>
    <t>UBA5619</t>
  </si>
  <si>
    <t>Unresolved_UBA5619</t>
  </si>
  <si>
    <t>MAG331</t>
  </si>
  <si>
    <t>UBA8958</t>
  </si>
  <si>
    <t>Unresolved_UBA8958</t>
  </si>
  <si>
    <t>MAG655</t>
  </si>
  <si>
    <t>MAG300</t>
  </si>
  <si>
    <t>Unresolved_Syntrophia</t>
  </si>
  <si>
    <t>MAG713</t>
  </si>
  <si>
    <t>Syntrophorhabdia</t>
  </si>
  <si>
    <t>Syntrophorhabdales</t>
  </si>
  <si>
    <t>Syntrophorhabdaceae</t>
  </si>
  <si>
    <t>Unresolved_Syntrophorhabdaceae</t>
  </si>
  <si>
    <t>MAG719</t>
  </si>
  <si>
    <t>Unresolved_Syntrophorhabdia</t>
  </si>
  <si>
    <t>MAG008</t>
  </si>
  <si>
    <t>Desulfuromonadota</t>
  </si>
  <si>
    <t>Desulfuromonadia</t>
  </si>
  <si>
    <t>Geobacterales</t>
  </si>
  <si>
    <t>Geobacteraceae</t>
  </si>
  <si>
    <t>Unresolved_Geobacteraceae</t>
  </si>
  <si>
    <t>MAG647</t>
  </si>
  <si>
    <t>Pelobacteraceae</t>
  </si>
  <si>
    <t>Pelobacter_C</t>
  </si>
  <si>
    <t>Unresolved_Pelobacter_C</t>
  </si>
  <si>
    <t>MAG232</t>
  </si>
  <si>
    <t>UBA8499</t>
  </si>
  <si>
    <t>Unresolved_UBA8499</t>
  </si>
  <si>
    <t>MAG431</t>
  </si>
  <si>
    <t>MAG679</t>
  </si>
  <si>
    <t>MAG482</t>
  </si>
  <si>
    <t>Unresolved_Pelobacteraceae</t>
  </si>
  <si>
    <t>MAG681</t>
  </si>
  <si>
    <t>MAG355</t>
  </si>
  <si>
    <t>Elusimicrobiota</t>
  </si>
  <si>
    <t>Elusimicrobia</t>
  </si>
  <si>
    <t>Elusimicrobiales</t>
  </si>
  <si>
    <t>UBA9959</t>
  </si>
  <si>
    <t>Unresolved_UBA9959</t>
  </si>
  <si>
    <t>MAG399</t>
  </si>
  <si>
    <t>MAG071</t>
  </si>
  <si>
    <t>Endomicrobia</t>
  </si>
  <si>
    <t>Endomicrobiales</t>
  </si>
  <si>
    <t>Unresolved_Endomicrobiales</t>
  </si>
  <si>
    <t>MAG403</t>
  </si>
  <si>
    <t>Firestonebacteria</t>
  </si>
  <si>
    <t>D2-FULL-39-29</t>
  </si>
  <si>
    <t>Unresolved_D2-FULL-39-29</t>
  </si>
  <si>
    <t>MAG207</t>
  </si>
  <si>
    <t>MAG274</t>
  </si>
  <si>
    <t>Firmicutes</t>
  </si>
  <si>
    <t>Bacilli</t>
  </si>
  <si>
    <t>Erysipelotrichales</t>
  </si>
  <si>
    <t>Erysipelotrichaceae</t>
  </si>
  <si>
    <t>Unresolved_Erysipelotrichaceae</t>
  </si>
  <si>
    <t>MAG502</t>
  </si>
  <si>
    <t>Firmicutes_A</t>
  </si>
  <si>
    <t>Clostridia</t>
  </si>
  <si>
    <t>Acetivibrionales</t>
  </si>
  <si>
    <t>Unresolved_Acetivibrionales</t>
  </si>
  <si>
    <t>MAG710</t>
  </si>
  <si>
    <t>MAG727</t>
  </si>
  <si>
    <t>Christensenellales</t>
  </si>
  <si>
    <t>Christensenellaceae</t>
  </si>
  <si>
    <t>Unresolved_Christensenellaceae</t>
  </si>
  <si>
    <t>MAG548</t>
  </si>
  <si>
    <t>Oscillospirales</t>
  </si>
  <si>
    <t>Acutalibacteraceae</t>
  </si>
  <si>
    <t>UBA1447</t>
  </si>
  <si>
    <t>Unresolved_UBA1447</t>
  </si>
  <si>
    <t>MAG049</t>
  </si>
  <si>
    <t>Peptostreptococcales</t>
  </si>
  <si>
    <t>Anaerovoracaceae</t>
  </si>
  <si>
    <t>UBA5774</t>
  </si>
  <si>
    <t>Unresolved_UBA5774</t>
  </si>
  <si>
    <t>MAG076</t>
  </si>
  <si>
    <t>Saccharofermentanales</t>
  </si>
  <si>
    <t>Saccharofermentanaceae</t>
  </si>
  <si>
    <t>Firm-13</t>
  </si>
  <si>
    <t>Unresolved_Firm-13</t>
  </si>
  <si>
    <t>MAG206</t>
  </si>
  <si>
    <t>Firmicutes_B</t>
  </si>
  <si>
    <t>TC1</t>
  </si>
  <si>
    <t>Unresolved_TC1</t>
  </si>
  <si>
    <t>MAG648</t>
  </si>
  <si>
    <t>Firmicutes_C</t>
  </si>
  <si>
    <t>Negativicutes</t>
  </si>
  <si>
    <t>Unresolved_Negativicutes</t>
  </si>
  <si>
    <t>MAG440</t>
  </si>
  <si>
    <t>Gemmatimonadota</t>
  </si>
  <si>
    <t>Gemmatimonadetes</t>
  </si>
  <si>
    <t>Gemmatimonadales</t>
  </si>
  <si>
    <t>Gemmatimonadaceae</t>
  </si>
  <si>
    <t>Fen-1231</t>
  </si>
  <si>
    <t>Unresolved_Fen-1231</t>
  </si>
  <si>
    <t>MAG463</t>
  </si>
  <si>
    <t>Unresolved_Gemmatimonadaceae</t>
  </si>
  <si>
    <t>MAG348</t>
  </si>
  <si>
    <t>Goldbacteria</t>
  </si>
  <si>
    <t>PGYV01</t>
  </si>
  <si>
    <t>Palsa-1178</t>
  </si>
  <si>
    <t>PALSA-1178</t>
  </si>
  <si>
    <t>Unresolved_PALSA-1178</t>
  </si>
  <si>
    <t>MAG318</t>
  </si>
  <si>
    <t>Unresolved_PGYV01</t>
  </si>
  <si>
    <t>MAG174</t>
  </si>
  <si>
    <t>Margulisbacteria</t>
  </si>
  <si>
    <t>GWF2-35-9</t>
  </si>
  <si>
    <t>Unresolved_GWF2-35-9</t>
  </si>
  <si>
    <t>MAG072</t>
  </si>
  <si>
    <t>Methylomirabilota</t>
  </si>
  <si>
    <t>Methylomirabilia</t>
  </si>
  <si>
    <t>Methylomirabilales</t>
  </si>
  <si>
    <t>2-02-FULL-66-22</t>
  </si>
  <si>
    <t>Unresolved_2-02-FULL-66-22</t>
  </si>
  <si>
    <t>MAG272</t>
  </si>
  <si>
    <t>Myxococcota</t>
  </si>
  <si>
    <t>Myxococcia</t>
  </si>
  <si>
    <t>Myxococcales</t>
  </si>
  <si>
    <t>Anaeromyxobacteraceae</t>
  </si>
  <si>
    <t>Unresolved_Anaeromyxobacteraceae</t>
  </si>
  <si>
    <t>MAG689</t>
  </si>
  <si>
    <t>MAG084</t>
  </si>
  <si>
    <t>Polyangia</t>
  </si>
  <si>
    <t>Polyangiales</t>
  </si>
  <si>
    <t>Ga0077539</t>
  </si>
  <si>
    <t>Unresolved_Ga0077539</t>
  </si>
  <si>
    <t>MAG212</t>
  </si>
  <si>
    <t>Polyangiaceae</t>
  </si>
  <si>
    <t>Unresolved_Polyangiaceae</t>
  </si>
  <si>
    <t>MAG439</t>
  </si>
  <si>
    <t>UBA727</t>
  </si>
  <si>
    <t>GCA-2721815</t>
  </si>
  <si>
    <t>Unresolved_GCA-2721815</t>
  </si>
  <si>
    <t>MAG443</t>
  </si>
  <si>
    <t>MAG165</t>
  </si>
  <si>
    <t>Nitrospirota</t>
  </si>
  <si>
    <t>Nitrospiria</t>
  </si>
  <si>
    <t>Nitrospirales</t>
  </si>
  <si>
    <t>Nitrospiraceae</t>
  </si>
  <si>
    <t>Palsa-1315</t>
  </si>
  <si>
    <t>Unresolved_Palsa-1315</t>
  </si>
  <si>
    <t>MAG295</t>
  </si>
  <si>
    <t>Omnitrophota</t>
  </si>
  <si>
    <t>Omnitrophia</t>
  </si>
  <si>
    <t>Omnitrophales</t>
  </si>
  <si>
    <t>UBA2337</t>
  </si>
  <si>
    <t>XYB12-FULL-50-7</t>
  </si>
  <si>
    <t>Unresolved_XYB12-FULL-50-7</t>
  </si>
  <si>
    <t>MAG012</t>
  </si>
  <si>
    <t>koll11</t>
  </si>
  <si>
    <t>2-02-FULL-51-18</t>
  </si>
  <si>
    <t>Unresolved_2-02-FULL-51-18</t>
  </si>
  <si>
    <t>MAG036</t>
  </si>
  <si>
    <t>4484-171</t>
  </si>
  <si>
    <t>Unresolved_4484-171</t>
  </si>
  <si>
    <t>MAG427</t>
  </si>
  <si>
    <t>GIF10</t>
  </si>
  <si>
    <t>UBA6249</t>
  </si>
  <si>
    <t>Unresolved_UBA6249</t>
  </si>
  <si>
    <t>MAG492</t>
  </si>
  <si>
    <t>MAG167</t>
  </si>
  <si>
    <t>UBA10015</t>
  </si>
  <si>
    <t>GCA-002753745</t>
  </si>
  <si>
    <t>GCA-2753465</t>
  </si>
  <si>
    <t>Unresolved_GCA-2753465</t>
  </si>
  <si>
    <t>MAG581</t>
  </si>
  <si>
    <t>GCA-2753745</t>
  </si>
  <si>
    <t>Unresolved_GCA-2753745</t>
  </si>
  <si>
    <t>MAG163</t>
  </si>
  <si>
    <t>Unresolved_GCA-002753745</t>
  </si>
  <si>
    <t>MAG408</t>
  </si>
  <si>
    <t>UBA1560</t>
  </si>
  <si>
    <t>2-01-FULL-45-10</t>
  </si>
  <si>
    <t>Unresolved_2-01-FULL-45-10</t>
  </si>
  <si>
    <t>MAG091</t>
  </si>
  <si>
    <t>Unresolved_UBA1560</t>
  </si>
  <si>
    <t>MAG500</t>
  </si>
  <si>
    <t>Patescibacteria</t>
  </si>
  <si>
    <t>ABY1</t>
  </si>
  <si>
    <t>BM507</t>
  </si>
  <si>
    <t>GWE2-39-37</t>
  </si>
  <si>
    <t>CG2-30-45-37</t>
  </si>
  <si>
    <t>Unresolved_CG2-30-45-37</t>
  </si>
  <si>
    <t>MAG025</t>
  </si>
  <si>
    <t>Unresolved_GWE2-39-37</t>
  </si>
  <si>
    <t>MAG379</t>
  </si>
  <si>
    <t>MAG342</t>
  </si>
  <si>
    <t>UBA12465</t>
  </si>
  <si>
    <t>CG1-02-41-21</t>
  </si>
  <si>
    <t>Unresolved_CG1-02-41-21</t>
  </si>
  <si>
    <t>MAG424</t>
  </si>
  <si>
    <t>GCA-002841655</t>
  </si>
  <si>
    <t>Unresolved_GCA-002841655</t>
  </si>
  <si>
    <t>MAG386</t>
  </si>
  <si>
    <t>Unresolved_UBA12465</t>
  </si>
  <si>
    <t>MAG532</t>
  </si>
  <si>
    <t>MAG601</t>
  </si>
  <si>
    <t>UBA917</t>
  </si>
  <si>
    <t>1-14-0-10-37-14</t>
  </si>
  <si>
    <t>Unresolved_1-14-0-10-37-14</t>
  </si>
  <si>
    <t>MAG511</t>
  </si>
  <si>
    <t>Buchananbacterales</t>
  </si>
  <si>
    <t>2-01-FULL-39-33</t>
  </si>
  <si>
    <t>Unresolved_2-01-FULL-39-33</t>
  </si>
  <si>
    <t>MAG643</t>
  </si>
  <si>
    <t>MAG369</t>
  </si>
  <si>
    <t>SG8-24</t>
  </si>
  <si>
    <t>2-12-FULL-60-25</t>
  </si>
  <si>
    <t>21-14-all-47-17</t>
  </si>
  <si>
    <t>Unresolved_21-14-all-47-17</t>
  </si>
  <si>
    <t>MAG555</t>
  </si>
  <si>
    <t>GWF2-40-263</t>
  </si>
  <si>
    <t>YC12-FULL-57-11</t>
  </si>
  <si>
    <t>Unresolved_YC12-FULL-57-11</t>
  </si>
  <si>
    <t>MAG292</t>
  </si>
  <si>
    <t>Unresolved_SG8-24</t>
  </si>
  <si>
    <t>MAG691</t>
  </si>
  <si>
    <t>CG2-30-54-11</t>
  </si>
  <si>
    <t>Unresolved_CG2-30-54-11</t>
  </si>
  <si>
    <t>MAG257</t>
  </si>
  <si>
    <t>CPR2</t>
  </si>
  <si>
    <t>UBA1875</t>
  </si>
  <si>
    <t>Unresolved_UBA1875</t>
  </si>
  <si>
    <t>MAG653</t>
  </si>
  <si>
    <t>MAG325</t>
  </si>
  <si>
    <t>Dojkabacteria</t>
  </si>
  <si>
    <t>B142</t>
  </si>
  <si>
    <t>OLB20</t>
  </si>
  <si>
    <t>Unresolved_OLB20</t>
  </si>
  <si>
    <t>MAG299</t>
  </si>
  <si>
    <t>Unresolved_B142</t>
  </si>
  <si>
    <t>MAG406</t>
  </si>
  <si>
    <t>MAG588</t>
  </si>
  <si>
    <t>MAG609</t>
  </si>
  <si>
    <t>Gracilibacteria</t>
  </si>
  <si>
    <t>Absconditabacterales</t>
  </si>
  <si>
    <t>X112</t>
  </si>
  <si>
    <t>UBA5124</t>
  </si>
  <si>
    <t>Unresolved_UBA5124</t>
  </si>
  <si>
    <t>MAG050</t>
  </si>
  <si>
    <t>UBA6263</t>
  </si>
  <si>
    <t>Unresolved_UBA6263</t>
  </si>
  <si>
    <t>MAG122</t>
  </si>
  <si>
    <t>UBA9567</t>
  </si>
  <si>
    <t>Unresolved_UBA9567</t>
  </si>
  <si>
    <t>MAG179</t>
  </si>
  <si>
    <t>MAG197</t>
  </si>
  <si>
    <t>MAG305</t>
  </si>
  <si>
    <t>MAG322</t>
  </si>
  <si>
    <t>MAG447</t>
  </si>
  <si>
    <t>MAG478</t>
  </si>
  <si>
    <t>MAG708</t>
  </si>
  <si>
    <t>MAG353</t>
  </si>
  <si>
    <t>Unresolved_X112</t>
  </si>
  <si>
    <t>MAG451</t>
  </si>
  <si>
    <t>BD1-5</t>
  </si>
  <si>
    <t>UBA6164</t>
  </si>
  <si>
    <t>Unresolved_UBA6164</t>
  </si>
  <si>
    <t>MAG357</t>
  </si>
  <si>
    <t>GCA-2401425</t>
  </si>
  <si>
    <t>Unresolved_GCA-2401425</t>
  </si>
  <si>
    <t>MAG089</t>
  </si>
  <si>
    <t>Peribacterales</t>
  </si>
  <si>
    <t>Peribacteraceae</t>
  </si>
  <si>
    <t>Unresolved_Peribacteraceae</t>
  </si>
  <si>
    <t>MAG138</t>
  </si>
  <si>
    <t>Microgenomatia</t>
  </si>
  <si>
    <t>Shapirobacterales</t>
  </si>
  <si>
    <t>UBA12405</t>
  </si>
  <si>
    <t>Unresolved_UBA12405</t>
  </si>
  <si>
    <t>MAG095</t>
  </si>
  <si>
    <t>UBA1400</t>
  </si>
  <si>
    <t>UBA12108</t>
  </si>
  <si>
    <t>Unresolved_UBA12108</t>
  </si>
  <si>
    <t>MAG488</t>
  </si>
  <si>
    <t>MAG345</t>
  </si>
  <si>
    <t>UBA1406</t>
  </si>
  <si>
    <t>GWC2-37-13</t>
  </si>
  <si>
    <t>Unresolved_GWC2-37-13</t>
  </si>
  <si>
    <t>MAG541</t>
  </si>
  <si>
    <t>MAG620</t>
  </si>
  <si>
    <t>MAG383</t>
  </si>
  <si>
    <t>Paceibacteria</t>
  </si>
  <si>
    <t>Paceibacterales</t>
  </si>
  <si>
    <t>Staskawiczbacteraceae</t>
  </si>
  <si>
    <t>XYD1-FULL-39-28</t>
  </si>
  <si>
    <t>Unresolved_XYD1-FULL-39-28</t>
  </si>
  <si>
    <t>MAG459</t>
  </si>
  <si>
    <t>SW-4-49-11</t>
  </si>
  <si>
    <t>Unresolved_SW-4-49-11</t>
  </si>
  <si>
    <t>MAG572</t>
  </si>
  <si>
    <t>UBA6257</t>
  </si>
  <si>
    <t>GWB1-50-10</t>
  </si>
  <si>
    <t>Unresolved_GWB1-50-10</t>
  </si>
  <si>
    <t>MAG114</t>
  </si>
  <si>
    <t>UBA9983_A</t>
  </si>
  <si>
    <t>GWA1-40-21</t>
  </si>
  <si>
    <t>Bog-1340</t>
  </si>
  <si>
    <t>Unresolved_Bog-1340</t>
  </si>
  <si>
    <t>MAG016</t>
  </si>
  <si>
    <t>Unresolved_GWA1-40-21</t>
  </si>
  <si>
    <t>MAG130</t>
  </si>
  <si>
    <t>MAG238</t>
  </si>
  <si>
    <t>MAG356</t>
  </si>
  <si>
    <t>MAG362</t>
  </si>
  <si>
    <t>MAG546</t>
  </si>
  <si>
    <t>MAG554</t>
  </si>
  <si>
    <t>MAG571</t>
  </si>
  <si>
    <t>MAG591</t>
  </si>
  <si>
    <t>MAG675</t>
  </si>
  <si>
    <t>MAG742</t>
  </si>
  <si>
    <t>MAG064</t>
  </si>
  <si>
    <t>UBA1006</t>
  </si>
  <si>
    <t>Unresolved_UBA1006</t>
  </si>
  <si>
    <t>MAG035</t>
  </si>
  <si>
    <t>UBA11359</t>
  </si>
  <si>
    <t>C7867-002</t>
  </si>
  <si>
    <t>Unresolved_C7867-002</t>
  </si>
  <si>
    <t>MAG053</t>
  </si>
  <si>
    <t>MAG372</t>
  </si>
  <si>
    <t>MAG650</t>
  </si>
  <si>
    <t>MAG755</t>
  </si>
  <si>
    <t>PALSA-1337</t>
  </si>
  <si>
    <t>Unresolved_PALSA-1337</t>
  </si>
  <si>
    <t>MAG026</t>
  </si>
  <si>
    <t>Unresolved_UBA11359</t>
  </si>
  <si>
    <t>MAG559</t>
  </si>
  <si>
    <t>MAG603</t>
  </si>
  <si>
    <t>MAG661</t>
  </si>
  <si>
    <t>MAG631</t>
  </si>
  <si>
    <t>UBA11359_A</t>
  </si>
  <si>
    <t>Unresolved_UBA11359_A</t>
  </si>
  <si>
    <t>MAG632</t>
  </si>
  <si>
    <t>UBA12445</t>
  </si>
  <si>
    <t>Unresolved_UBA12445</t>
  </si>
  <si>
    <t>MAG268</t>
  </si>
  <si>
    <t>UBA2163</t>
  </si>
  <si>
    <t>GWA1-54-10</t>
  </si>
  <si>
    <t>Unresolved_GWA1-54-10</t>
  </si>
  <si>
    <t>MAG416</t>
  </si>
  <si>
    <t>MAG435</t>
  </si>
  <si>
    <t>UBA5272</t>
  </si>
  <si>
    <t>UBA11704</t>
  </si>
  <si>
    <t>Unresolved_UBA11704</t>
  </si>
  <si>
    <t>MAG599</t>
  </si>
  <si>
    <t>Unresolved_UBA5272</t>
  </si>
  <si>
    <t>MAG612</t>
  </si>
  <si>
    <t>UBA9973</t>
  </si>
  <si>
    <t>MFUC01</t>
  </si>
  <si>
    <t>Unresolved_MFUC01</t>
  </si>
  <si>
    <t>MAG743</t>
  </si>
  <si>
    <t>UBA4124</t>
  </si>
  <si>
    <t>Unresolved_UBA4124</t>
  </si>
  <si>
    <t>MAG275</t>
  </si>
  <si>
    <t>UBA8515</t>
  </si>
  <si>
    <t>Unresolved_UBA8515</t>
  </si>
  <si>
    <t>MAG477</t>
  </si>
  <si>
    <t>MAG077</t>
  </si>
  <si>
    <t>Unresolved_UBA9973</t>
  </si>
  <si>
    <t>MAG083</t>
  </si>
  <si>
    <t>MAG233</t>
  </si>
  <si>
    <t>MAG260</t>
  </si>
  <si>
    <t>MAG281</t>
  </si>
  <si>
    <t>MAG542</t>
  </si>
  <si>
    <t>MAG641</t>
  </si>
  <si>
    <t>MAG106</t>
  </si>
  <si>
    <t>MAG626</t>
  </si>
  <si>
    <t>MAG553</t>
  </si>
  <si>
    <t>XYD1-FULL-46-19</t>
  </si>
  <si>
    <t>Unresolved_XYD1-FULL-46-19</t>
  </si>
  <si>
    <t>MAG422</t>
  </si>
  <si>
    <t>Zambryskibacteraceae</t>
  </si>
  <si>
    <t>Unresolved_Zambryskibacteraceae</t>
  </si>
  <si>
    <t>MAG577</t>
  </si>
  <si>
    <t>MAG218</t>
  </si>
  <si>
    <t>Paceibacteria_A</t>
  </si>
  <si>
    <t>Moranbacterales</t>
  </si>
  <si>
    <t>GWC2-37-73</t>
  </si>
  <si>
    <t>UBA12068</t>
  </si>
  <si>
    <t>Unresolved_UBA12068</t>
  </si>
  <si>
    <t>MAG014</t>
  </si>
  <si>
    <t>Unresolved_GWC2-37-73</t>
  </si>
  <si>
    <t>MAG328</t>
  </si>
  <si>
    <t>MAG126</t>
  </si>
  <si>
    <t>UBA1568</t>
  </si>
  <si>
    <t>Unresolved_UBA1568</t>
  </si>
  <si>
    <t>MAG120</t>
  </si>
  <si>
    <t>MAG282</t>
  </si>
  <si>
    <t>MAG496</t>
  </si>
  <si>
    <t>MAG389</t>
  </si>
  <si>
    <t>UBA2206</t>
  </si>
  <si>
    <t>UBA9630</t>
  </si>
  <si>
    <t>Unresolved_UBA9630</t>
  </si>
  <si>
    <t>MAG543</t>
  </si>
  <si>
    <t>MAG556</t>
  </si>
  <si>
    <t>Saccharimonadia</t>
  </si>
  <si>
    <t>Saccharimonadales</t>
  </si>
  <si>
    <t>2-12-FULL-41-12</t>
  </si>
  <si>
    <t>Unresolved_2-12-FULL-41-12</t>
  </si>
  <si>
    <t>MAG335</t>
  </si>
  <si>
    <t>SZUA-47</t>
  </si>
  <si>
    <t>Unresolved_SZUA-47</t>
  </si>
  <si>
    <t>MAG178</t>
  </si>
  <si>
    <t>Saccharimonadaceae</t>
  </si>
  <si>
    <t>UBA1547</t>
  </si>
  <si>
    <t>Unresolved_UBA1547</t>
  </si>
  <si>
    <t>MAG262</t>
  </si>
  <si>
    <t>MAG327</t>
  </si>
  <si>
    <t>MAG402</t>
  </si>
  <si>
    <t>MAG668</t>
  </si>
  <si>
    <t>MAG744</t>
  </si>
  <si>
    <t>MAG291</t>
  </si>
  <si>
    <t>UBA10212</t>
  </si>
  <si>
    <t>Unresolved_UBA10212</t>
  </si>
  <si>
    <t>MAG371</t>
  </si>
  <si>
    <t>MAG452</t>
  </si>
  <si>
    <t>MAG657</t>
  </si>
  <si>
    <t>MAG011</t>
  </si>
  <si>
    <t>UBA4665</t>
  </si>
  <si>
    <t>Unresolved_UBA4665</t>
  </si>
  <si>
    <t>MAG087</t>
  </si>
  <si>
    <t>MAG231</t>
  </si>
  <si>
    <t>MAG249</t>
  </si>
  <si>
    <t>MAG288</t>
  </si>
  <si>
    <t>MAG462</t>
  </si>
  <si>
    <t>MAG669</t>
  </si>
  <si>
    <t>Unresolved_Saccharimonadales</t>
  </si>
  <si>
    <t>MAG142</t>
  </si>
  <si>
    <t>UBA4664</t>
  </si>
  <si>
    <t>Unresolved_UBA4664</t>
  </si>
  <si>
    <t>MAG237</t>
  </si>
  <si>
    <t>MAG453</t>
  </si>
  <si>
    <t>MAG467</t>
  </si>
  <si>
    <t>MAG521</t>
  </si>
  <si>
    <t>MAG693</t>
  </si>
  <si>
    <t>MAG587</t>
  </si>
  <si>
    <t>UBA1384</t>
  </si>
  <si>
    <t>2-12-FULL-50-11</t>
  </si>
  <si>
    <t>Unresolved_2-12-FULL-50-11</t>
  </si>
  <si>
    <t>MAG735</t>
  </si>
  <si>
    <t>UBA12157</t>
  </si>
  <si>
    <t>Unresolved_UBA12157</t>
  </si>
  <si>
    <t>MAG134</t>
  </si>
  <si>
    <t>XYA2-FULL-43-10</t>
  </si>
  <si>
    <t>Unresolved_XYA2-FULL-43-10</t>
  </si>
  <si>
    <t>MAG105</t>
  </si>
  <si>
    <t>MAG241</t>
  </si>
  <si>
    <t>MAG570</t>
  </si>
  <si>
    <t>MAG704</t>
  </si>
  <si>
    <t>MAG279</t>
  </si>
  <si>
    <t>Planctomycetota</t>
  </si>
  <si>
    <t>Phycisphaerae</t>
  </si>
  <si>
    <t>Phycisphaerales</t>
  </si>
  <si>
    <t>SM1A02</t>
  </si>
  <si>
    <t>UBA2402</t>
  </si>
  <si>
    <t>Unresolved_UBA2402</t>
  </si>
  <si>
    <t>MAG593</t>
  </si>
  <si>
    <t>UBA966</t>
  </si>
  <si>
    <t>Unresolved_UBA966</t>
  </si>
  <si>
    <t>MAG199</t>
  </si>
  <si>
    <t>Unresolved_SM1A02</t>
  </si>
  <si>
    <t>MAG418</t>
  </si>
  <si>
    <t>MAG649</t>
  </si>
  <si>
    <t>MAG736</t>
  </si>
  <si>
    <t>MAG220</t>
  </si>
  <si>
    <t>SM23-33</t>
  </si>
  <si>
    <t>Unresolved_SM23-33</t>
  </si>
  <si>
    <t>MAG069</t>
  </si>
  <si>
    <t>UBA1161</t>
  </si>
  <si>
    <t>Unresolved_UBA1161</t>
  </si>
  <si>
    <t>MAG289</t>
  </si>
  <si>
    <t>MAG202</t>
  </si>
  <si>
    <t>Planctomycetes</t>
  </si>
  <si>
    <t>Gemmatales</t>
  </si>
  <si>
    <t>Gemmataceae</t>
  </si>
  <si>
    <t>UBA969</t>
  </si>
  <si>
    <t>Unresolved_UBA969</t>
  </si>
  <si>
    <t>MAG449</t>
  </si>
  <si>
    <t>MAG483</t>
  </si>
  <si>
    <t>MAG273</t>
  </si>
  <si>
    <t>Unresolved_Gemmataceae</t>
  </si>
  <si>
    <t>MAG642</t>
  </si>
  <si>
    <t>MAG190</t>
  </si>
  <si>
    <t>Isosphaerales</t>
  </si>
  <si>
    <t>Unresolved_Isosphaerales</t>
  </si>
  <si>
    <t>MAG058</t>
  </si>
  <si>
    <t>Pirellulales</t>
  </si>
  <si>
    <t>Pirellulaceae</t>
  </si>
  <si>
    <t>Pirellula_B</t>
  </si>
  <si>
    <t>Unresolved_Pirellula_B</t>
  </si>
  <si>
    <t>MAG392</t>
  </si>
  <si>
    <t>MAG574</t>
  </si>
  <si>
    <t>MAG013</t>
  </si>
  <si>
    <t>UBA11386</t>
  </si>
  <si>
    <t>Unresolved_UBA11386</t>
  </si>
  <si>
    <t>MAG002</t>
  </si>
  <si>
    <t>UBA1268</t>
  </si>
  <si>
    <t>BAIKAL-G1-2R</t>
  </si>
  <si>
    <t>Unresolved_BAIKAL-G1-2R</t>
  </si>
  <si>
    <t>MAG020</t>
  </si>
  <si>
    <t>MAG056</t>
  </si>
  <si>
    <t>MAG140</t>
  </si>
  <si>
    <t>MAG209</t>
  </si>
  <si>
    <t>MAG248</t>
  </si>
  <si>
    <t>MAG552</t>
  </si>
  <si>
    <t>MAG606</t>
  </si>
  <si>
    <t>MAG671</t>
  </si>
  <si>
    <t>MAG673</t>
  </si>
  <si>
    <t>MAG703</t>
  </si>
  <si>
    <t>MAG740</t>
  </si>
  <si>
    <t>MAG513</t>
  </si>
  <si>
    <t>UBA4655</t>
  </si>
  <si>
    <t>Unresolved_UBA4655</t>
  </si>
  <si>
    <t>MAG519</t>
  </si>
  <si>
    <t>Unresolved_UBA1268</t>
  </si>
  <si>
    <t>MAG283</t>
  </si>
  <si>
    <t>Planctomycetales</t>
  </si>
  <si>
    <t>Planctomycetaceae</t>
  </si>
  <si>
    <t>Fuerstia</t>
  </si>
  <si>
    <t>Unresolved_Fuerstia</t>
  </si>
  <si>
    <t>MAG537</t>
  </si>
  <si>
    <t>MAG034</t>
  </si>
  <si>
    <t>Schlesneria</t>
  </si>
  <si>
    <t>Unresolved_Schlesneria</t>
  </si>
  <si>
    <t>MAG158</t>
  </si>
  <si>
    <t>MAG667</t>
  </si>
  <si>
    <t>SZUA-567</t>
  </si>
  <si>
    <t>Unresolved_SZUA-567</t>
  </si>
  <si>
    <t>MAG724</t>
  </si>
  <si>
    <t>UBA1135</t>
  </si>
  <si>
    <t>UBA2386</t>
  </si>
  <si>
    <t>Unresolved_UBA2386</t>
  </si>
  <si>
    <t>MAG699</t>
  </si>
  <si>
    <t>Proteobacteria</t>
  </si>
  <si>
    <t>Alphaproteobacteria</t>
  </si>
  <si>
    <t>Acetobacterales</t>
  </si>
  <si>
    <t>Acetobacteraceae</t>
  </si>
  <si>
    <t>Rubritepida</t>
  </si>
  <si>
    <t>Unresolved_Rubritepida</t>
  </si>
  <si>
    <t>MAG269</t>
  </si>
  <si>
    <t>UBA6159</t>
  </si>
  <si>
    <t>Unresolved_UBA6159</t>
  </si>
  <si>
    <t>MAG004</t>
  </si>
  <si>
    <t>Azospirillales</t>
  </si>
  <si>
    <t>Azospirillaceae</t>
  </si>
  <si>
    <t>BOG-933</t>
  </si>
  <si>
    <t>Unresolved_BOG-933</t>
  </si>
  <si>
    <t>MAG336</t>
  </si>
  <si>
    <t>MAG412</t>
  </si>
  <si>
    <t>MAG536</t>
  </si>
  <si>
    <t>MAG656</t>
  </si>
  <si>
    <t>Caulobacterales</t>
  </si>
  <si>
    <t>Caulobacteraceae</t>
  </si>
  <si>
    <t>Caulobacter</t>
  </si>
  <si>
    <t>Unresolved_Caulobacter</t>
  </si>
  <si>
    <t>MAG349</t>
  </si>
  <si>
    <t>Phenylobacterium</t>
  </si>
  <si>
    <t>Unresolved_Phenylobacterium</t>
  </si>
  <si>
    <t>MAG578</t>
  </si>
  <si>
    <t>MAG185</t>
  </si>
  <si>
    <t>UBA5005</t>
  </si>
  <si>
    <t>Unresolved_UBA5005</t>
  </si>
  <si>
    <t>MAG364</t>
  </si>
  <si>
    <t>Paracaedibacterales</t>
  </si>
  <si>
    <t>UBA11393</t>
  </si>
  <si>
    <t>Unresolved_UBA11393</t>
  </si>
  <si>
    <t>MAG522</t>
  </si>
  <si>
    <t>MAG030</t>
  </si>
  <si>
    <t>Unresolved_Paracaedibacterales</t>
  </si>
  <si>
    <t>MAG147</t>
  </si>
  <si>
    <t>Pelagibacterales</t>
  </si>
  <si>
    <t>Pelagibacteraceae</t>
  </si>
  <si>
    <t>Fonsibacter</t>
  </si>
  <si>
    <t>Unresolved_Fonsibacter</t>
  </si>
  <si>
    <t>MAG695</t>
  </si>
  <si>
    <t>MAG696</t>
  </si>
  <si>
    <t>Reyranellales</t>
  </si>
  <si>
    <t>Reyranellaceae</t>
  </si>
  <si>
    <t>Enhydrobacter</t>
  </si>
  <si>
    <t>Unresolved_Enhydrobacter</t>
  </si>
  <si>
    <t>MAG235</t>
  </si>
  <si>
    <t>Reyranella</t>
  </si>
  <si>
    <t>Unresolved_Reyranella</t>
  </si>
  <si>
    <t>MAG082</t>
  </si>
  <si>
    <t>Rhizobiales</t>
  </si>
  <si>
    <t>Anderseniellaceae</t>
  </si>
  <si>
    <t>QKVK01</t>
  </si>
  <si>
    <t>Unresolved_QKVK01</t>
  </si>
  <si>
    <t>MAG302</t>
  </si>
  <si>
    <t>MAG557</t>
  </si>
  <si>
    <t>Beijerinckiaceae</t>
  </si>
  <si>
    <t>Alsobacter</t>
  </si>
  <si>
    <t>Unresolved_Alsobacter</t>
  </si>
  <si>
    <t>MAG101</t>
  </si>
  <si>
    <t>Phreatobacteraceae</t>
  </si>
  <si>
    <t>Unresolved_Phreatobacteraceae</t>
  </si>
  <si>
    <t>MAG051</t>
  </si>
  <si>
    <t>Xanthobacteraceae</t>
  </si>
  <si>
    <t>Pseudolabrys</t>
  </si>
  <si>
    <t>Unresolved_Pseudolabrys</t>
  </si>
  <si>
    <t>MAG244</t>
  </si>
  <si>
    <t>MAG115</t>
  </si>
  <si>
    <t>Z2-YC6860</t>
  </si>
  <si>
    <t>Unresolved_Z2-YC6860</t>
  </si>
  <si>
    <t>MAG438</t>
  </si>
  <si>
    <t>Rhodobacterales</t>
  </si>
  <si>
    <t>Rhodobacteraceae</t>
  </si>
  <si>
    <t>Pseudorhodobacter_A</t>
  </si>
  <si>
    <t>Unresolved_Pseudorhodobacter_A</t>
  </si>
  <si>
    <t>MAG741</t>
  </si>
  <si>
    <t>MAG674</t>
  </si>
  <si>
    <t>Rickettsiales</t>
  </si>
  <si>
    <t>Unresolved_Rickettsiales</t>
  </si>
  <si>
    <t>MAG501</t>
  </si>
  <si>
    <t>Sphingomonadales</t>
  </si>
  <si>
    <t>Sphingomonadaceae</t>
  </si>
  <si>
    <t>Novosphingobium</t>
  </si>
  <si>
    <t>Unresolved_Novosphingobium</t>
  </si>
  <si>
    <t>MAG575</t>
  </si>
  <si>
    <t>Sandarakinorhabdus</t>
  </si>
  <si>
    <t>Unresolved_Sandarakinorhabdus</t>
  </si>
  <si>
    <t>MAG614</t>
  </si>
  <si>
    <t>MAG227</t>
  </si>
  <si>
    <t>UBA1301</t>
  </si>
  <si>
    <t>UBA6038</t>
  </si>
  <si>
    <t>Unresolved_UBA6038</t>
  </si>
  <si>
    <t>MAG039</t>
  </si>
  <si>
    <t>UBA7879</t>
  </si>
  <si>
    <t>UBA5542</t>
  </si>
  <si>
    <t>Unresolved_UBA5542</t>
  </si>
  <si>
    <t>MAG290</t>
  </si>
  <si>
    <t>Unresolved_Alphaproteobacteria</t>
  </si>
  <si>
    <t>MAG464</t>
  </si>
  <si>
    <t>MAG150</t>
  </si>
  <si>
    <t>Gammaproteobacteria</t>
  </si>
  <si>
    <t>Burkholderiales</t>
  </si>
  <si>
    <t>Burkholderiaceae</t>
  </si>
  <si>
    <t>Limnohabitans</t>
  </si>
  <si>
    <t>Unresolved_Limnohabitans</t>
  </si>
  <si>
    <t>MAG297</t>
  </si>
  <si>
    <t>MAG377</t>
  </si>
  <si>
    <t>MAG468</t>
  </si>
  <si>
    <t>MAG476</t>
  </si>
  <si>
    <t>MAG539</t>
  </si>
  <si>
    <t>MAG569</t>
  </si>
  <si>
    <t>MAG598</t>
  </si>
  <si>
    <t>MAG246</t>
  </si>
  <si>
    <t>Polaromonas</t>
  </si>
  <si>
    <t>Unresolved_Polaromonas</t>
  </si>
  <si>
    <t>MAG133</t>
  </si>
  <si>
    <t>Polynucleobacter</t>
  </si>
  <si>
    <t>Unresolved_Polynucleobacter</t>
  </si>
  <si>
    <t>MAG301</t>
  </si>
  <si>
    <t>MAG393</t>
  </si>
  <si>
    <t>MAG394</t>
  </si>
  <si>
    <t>MAG514</t>
  </si>
  <si>
    <t>MAG584</t>
  </si>
  <si>
    <t>MAG685</t>
  </si>
  <si>
    <t>MAG375</t>
  </si>
  <si>
    <t>Rhizobacter</t>
  </si>
  <si>
    <t>Unresolved_Rhizobacter</t>
  </si>
  <si>
    <t>MAG037</t>
  </si>
  <si>
    <t>Rhodoferax</t>
  </si>
  <si>
    <t>Unresolved_Rhodoferax</t>
  </si>
  <si>
    <t>MAG093</t>
  </si>
  <si>
    <t>MAG098</t>
  </si>
  <si>
    <t>MAG171</t>
  </si>
  <si>
    <t>MAG267</t>
  </si>
  <si>
    <t>MAG359</t>
  </si>
  <si>
    <t>MAG367</t>
  </si>
  <si>
    <t>MAG442</t>
  </si>
  <si>
    <t>MAG457</t>
  </si>
  <si>
    <t>MAG475</t>
  </si>
  <si>
    <t>MAG495</t>
  </si>
  <si>
    <t>MAG503</t>
  </si>
  <si>
    <t>MAG518</t>
  </si>
  <si>
    <t>MAG096</t>
  </si>
  <si>
    <t>Rubrivivax</t>
  </si>
  <si>
    <t>Unresolved_Rubrivivax</t>
  </si>
  <si>
    <t>MAG756</t>
  </si>
  <si>
    <t>MAG046</t>
  </si>
  <si>
    <t>SCGC-AAA027-K21</t>
  </si>
  <si>
    <t>Unresolved_SCGC-AAA027-K21</t>
  </si>
  <si>
    <t>MAG311</t>
  </si>
  <si>
    <t>MAG436</t>
  </si>
  <si>
    <t>MAG709</t>
  </si>
  <si>
    <t>MAG388</t>
  </si>
  <si>
    <t>UBA4615</t>
  </si>
  <si>
    <t>Unresolved_UBA4615</t>
  </si>
  <si>
    <t>MAG535</t>
  </si>
  <si>
    <t>MAG028</t>
  </si>
  <si>
    <t>Unresolved_Burkholderiaceae</t>
  </si>
  <si>
    <t>MAG176</t>
  </si>
  <si>
    <t>Ga0077523</t>
  </si>
  <si>
    <t>Ga0077526</t>
  </si>
  <si>
    <t>Unresolved_Ga0077526</t>
  </si>
  <si>
    <t>MAG382</t>
  </si>
  <si>
    <t>Gallionellaceae</t>
  </si>
  <si>
    <t>Gallionella</t>
  </si>
  <si>
    <t>Unresolved_Gallionella</t>
  </si>
  <si>
    <t>MAG242</t>
  </si>
  <si>
    <t>PALSA-1006</t>
  </si>
  <si>
    <t>Unresolved_PALSA-1006</t>
  </si>
  <si>
    <t>MAG168</t>
  </si>
  <si>
    <t>UBA7399</t>
  </si>
  <si>
    <t>UBA7399 sp002470125</t>
  </si>
  <si>
    <t>MAG419</t>
  </si>
  <si>
    <t>Methylophilaceae</t>
  </si>
  <si>
    <t>Methylopumilus</t>
  </si>
  <si>
    <t>Unresolved_Methylopumilus</t>
  </si>
  <si>
    <t>MAG188</t>
  </si>
  <si>
    <t>Methylopumilus_A</t>
  </si>
  <si>
    <t>Unresolved_Methylopumilus_A</t>
  </si>
  <si>
    <t>MAG018</t>
  </si>
  <si>
    <t>Methylotenera</t>
  </si>
  <si>
    <t>Unresolved_Methylotenera</t>
  </si>
  <si>
    <t>MAG111</t>
  </si>
  <si>
    <t>MAG304</t>
  </si>
  <si>
    <t>MAG684</t>
  </si>
  <si>
    <t>MAG005</t>
  </si>
  <si>
    <t>Nitrosomonadaceae</t>
  </si>
  <si>
    <t>Unresolved_Nitrosomonadaceae</t>
  </si>
  <si>
    <t>MAG690</t>
  </si>
  <si>
    <t>MAG315</t>
  </si>
  <si>
    <t>Rhodocyclaceae</t>
  </si>
  <si>
    <t>Propionivibrio</t>
  </si>
  <si>
    <t>Unresolved_Propionivibrio</t>
  </si>
  <si>
    <t>MAG396</t>
  </si>
  <si>
    <t>MAG097</t>
  </si>
  <si>
    <t>Sulfuritalea</t>
  </si>
  <si>
    <t>Unresolved_Sulfuritalea</t>
  </si>
  <si>
    <t>MAG466</t>
  </si>
  <si>
    <t>SG8-39</t>
  </si>
  <si>
    <t>Unresolved_SG8-39</t>
  </si>
  <si>
    <t>MAG659</t>
  </si>
  <si>
    <t>MAG255</t>
  </si>
  <si>
    <t>SG8-41</t>
  </si>
  <si>
    <t>PALSA-1004</t>
  </si>
  <si>
    <t>Unresolved_PALSA-1004</t>
  </si>
  <si>
    <t>MAG154</t>
  </si>
  <si>
    <t>UBA5216</t>
  </si>
  <si>
    <t>Unresolved_UBA5216</t>
  </si>
  <si>
    <t>MAG469</t>
  </si>
  <si>
    <t>UKL13-2</t>
  </si>
  <si>
    <t>Unresolved_UKL13-2</t>
  </si>
  <si>
    <t>MAG638</t>
  </si>
  <si>
    <t>Unresolved_Burkholderiales</t>
  </si>
  <si>
    <t>MAG597</t>
  </si>
  <si>
    <t>Chromatiales</t>
  </si>
  <si>
    <t>Chromatiaceae</t>
  </si>
  <si>
    <t>Unresolved_Chromatiaceae</t>
  </si>
  <si>
    <t>MAG733</t>
  </si>
  <si>
    <t>Legionellales</t>
  </si>
  <si>
    <t>Legionellaceae</t>
  </si>
  <si>
    <t>GCA-2786165</t>
  </si>
  <si>
    <t>Unresolved_GCA-2786165</t>
  </si>
  <si>
    <t>MAG216</t>
  </si>
  <si>
    <t>Methylococcales</t>
  </si>
  <si>
    <t>Methylococcaceae</t>
  </si>
  <si>
    <t>AMB10-2013</t>
  </si>
  <si>
    <t>Unresolved_AMB10-2013</t>
  </si>
  <si>
    <t>MAG616</t>
  </si>
  <si>
    <t>UBA6136</t>
  </si>
  <si>
    <t>Unresolved_UBA6136</t>
  </si>
  <si>
    <t>MAG070</t>
  </si>
  <si>
    <t>Methylomonadaceae</t>
  </si>
  <si>
    <t>KS41</t>
  </si>
  <si>
    <t>Unresolved_KS41</t>
  </si>
  <si>
    <t>MAG149</t>
  </si>
  <si>
    <t>MAG530</t>
  </si>
  <si>
    <t>MAG639</t>
  </si>
  <si>
    <t>MAG666</t>
  </si>
  <si>
    <t>MAG716</t>
  </si>
  <si>
    <t>MAG734</t>
  </si>
  <si>
    <t>MAG079</t>
  </si>
  <si>
    <t>UBA10906</t>
  </si>
  <si>
    <t>Unresolved_UBA10906</t>
  </si>
  <si>
    <t>MAG222</t>
  </si>
  <si>
    <t>MAG239</t>
  </si>
  <si>
    <t>MAG460</t>
  </si>
  <si>
    <t>MAG484</t>
  </si>
  <si>
    <t>UBA4132</t>
  </si>
  <si>
    <t>Unresolved_UBA4132</t>
  </si>
  <si>
    <t>MAG198</t>
  </si>
  <si>
    <t>Pseudomonadales</t>
  </si>
  <si>
    <t>Pseudohongiellaceae</t>
  </si>
  <si>
    <t>Unresolved_Pseudohongiellaceae</t>
  </si>
  <si>
    <t>MAG044</t>
  </si>
  <si>
    <t>Steroidobacterales</t>
  </si>
  <si>
    <t>Steroidobacteraceae</t>
  </si>
  <si>
    <t>Unresolved_Steroidobacteraceae</t>
  </si>
  <si>
    <t>MAG595</t>
  </si>
  <si>
    <t>MAG141</t>
  </si>
  <si>
    <t>UBA9339</t>
  </si>
  <si>
    <t>Unresolved_UBA9339</t>
  </si>
  <si>
    <t>MAG137</t>
  </si>
  <si>
    <t>Spirochaetota</t>
  </si>
  <si>
    <t>Spirochaetia</t>
  </si>
  <si>
    <t>Spirochaetales</t>
  </si>
  <si>
    <t>Unresolved_Spirochaetales</t>
  </si>
  <si>
    <t>MAG415</t>
  </si>
  <si>
    <t>Treponematales</t>
  </si>
  <si>
    <t>UBA8932</t>
  </si>
  <si>
    <t>Unresolved_UBA8932</t>
  </si>
  <si>
    <t>MAG623</t>
  </si>
  <si>
    <t>MAG332</t>
  </si>
  <si>
    <t>Sumerlaeota</t>
  </si>
  <si>
    <t>Sumerlaeia</t>
  </si>
  <si>
    <t>Sumerlaeales</t>
  </si>
  <si>
    <t>Unresolved_Sumerlaeales</t>
  </si>
  <si>
    <t>MAG517</t>
  </si>
  <si>
    <t>UBP3</t>
  </si>
  <si>
    <t>UBA1439</t>
  </si>
  <si>
    <t>Unresolved_UBA1439</t>
  </si>
  <si>
    <t>MAG065</t>
  </si>
  <si>
    <t>Verrucomicrobiota</t>
  </si>
  <si>
    <t>Kiritimatiellae</t>
  </si>
  <si>
    <t>Kiritimatiellales</t>
  </si>
  <si>
    <t>UBA1859</t>
  </si>
  <si>
    <t>UBA5540</t>
  </si>
  <si>
    <t>Unresolved_UBA5540</t>
  </si>
  <si>
    <t>MAG213</t>
  </si>
  <si>
    <t>MAG183</t>
  </si>
  <si>
    <t>RFP12</t>
  </si>
  <si>
    <t>UBA1067</t>
  </si>
  <si>
    <t>Unresolved_UBA1067</t>
  </si>
  <si>
    <t>MAG201</t>
  </si>
  <si>
    <t>MAG499</t>
  </si>
  <si>
    <t>MAG010</t>
  </si>
  <si>
    <t>Unresolved_RFP12</t>
  </si>
  <si>
    <t>MAG067</t>
  </si>
  <si>
    <t>MAG687</t>
  </si>
  <si>
    <t>MAG027</t>
  </si>
  <si>
    <t>UBA8416</t>
  </si>
  <si>
    <t>Unresolved_UBA8416</t>
  </si>
  <si>
    <t>MAG108</t>
  </si>
  <si>
    <t>MAG110</t>
  </si>
  <si>
    <t>MAG208</t>
  </si>
  <si>
    <t>MAG384</t>
  </si>
  <si>
    <t>MAG405</t>
  </si>
  <si>
    <t>MAG441</t>
  </si>
  <si>
    <t>MAG450</t>
  </si>
  <si>
    <t>MAG529</t>
  </si>
  <si>
    <t>MAG573</t>
  </si>
  <si>
    <t>MAG702</t>
  </si>
  <si>
    <t>MAG715</t>
  </si>
  <si>
    <t>MAG680</t>
  </si>
  <si>
    <t>Unresolved_Kiritimatiellae</t>
  </si>
  <si>
    <t>MAG129</t>
  </si>
  <si>
    <t>Lentisphaeria</t>
  </si>
  <si>
    <t>UBA1407</t>
  </si>
  <si>
    <t>YB12-FULL-65-16</t>
  </si>
  <si>
    <t>Unresolved_YB12-FULL-65-16</t>
  </si>
  <si>
    <t>MAG751</t>
  </si>
  <si>
    <t>Victivallales</t>
  </si>
  <si>
    <t>GWF2-38-69</t>
  </si>
  <si>
    <t>Unresolved_GWF2-38-69</t>
  </si>
  <si>
    <t>MAG596</t>
  </si>
  <si>
    <t>GWF2-50-93</t>
  </si>
  <si>
    <t>Unresolved_GWF2-50-93</t>
  </si>
  <si>
    <t>MAG063</t>
  </si>
  <si>
    <t>Victivallaceae</t>
  </si>
  <si>
    <t>Unresolved_Victivallaceae</t>
  </si>
  <si>
    <t>MAG125</t>
  </si>
  <si>
    <t>Verrucomicrobiae</t>
  </si>
  <si>
    <t>Chthoniobacterales</t>
  </si>
  <si>
    <t>Chthoniobacteraceae</t>
  </si>
  <si>
    <t>Chthoniobacter</t>
  </si>
  <si>
    <t>Unresolved_Chthoniobacter</t>
  </si>
  <si>
    <t>MAG074</t>
  </si>
  <si>
    <t>UBA695</t>
  </si>
  <si>
    <t>Unresolved_UBA695</t>
  </si>
  <si>
    <t>MAG189</t>
  </si>
  <si>
    <t>MAG550</t>
  </si>
  <si>
    <t>MAG047</t>
  </si>
  <si>
    <t>Unresolved_Chthoniobacteraceae</t>
  </si>
  <si>
    <t>MAG224</t>
  </si>
  <si>
    <t>MAG285</t>
  </si>
  <si>
    <t>MAG411</t>
  </si>
  <si>
    <t>MAG473</t>
  </si>
  <si>
    <t>MAG610</t>
  </si>
  <si>
    <t>MAG022</t>
  </si>
  <si>
    <t>Terrimicrobiaceae</t>
  </si>
  <si>
    <t>UBA967</t>
  </si>
  <si>
    <t>Unresolved_UBA967</t>
  </si>
  <si>
    <t>MAG023</t>
  </si>
  <si>
    <t>MAG001</t>
  </si>
  <si>
    <t>Unresolved_Terrimicrobiaceae</t>
  </si>
  <si>
    <t>MAG032</t>
  </si>
  <si>
    <t>MAG568</t>
  </si>
  <si>
    <t>MAG644</t>
  </si>
  <si>
    <t>MAG646</t>
  </si>
  <si>
    <t>MAG730</t>
  </si>
  <si>
    <t>MAG750</t>
  </si>
  <si>
    <t>MAG636</t>
  </si>
  <si>
    <t>UBA6821</t>
  </si>
  <si>
    <t>Unresolved_UBA6821</t>
  </si>
  <si>
    <t>MAG181</t>
  </si>
  <si>
    <t>MAG611</t>
  </si>
  <si>
    <t>MAG618</t>
  </si>
  <si>
    <t>MAG635</t>
  </si>
  <si>
    <t>MAG745</t>
  </si>
  <si>
    <t>MAG200</t>
  </si>
  <si>
    <t>Unresolved_Chthoniobacterales</t>
  </si>
  <si>
    <t>MAG266</t>
  </si>
  <si>
    <t>Methylacidiphilales</t>
  </si>
  <si>
    <t>UBA3015</t>
  </si>
  <si>
    <t>Unresolved_UBA3015</t>
  </si>
  <si>
    <t>MAG293</t>
  </si>
  <si>
    <t>MAG228</t>
  </si>
  <si>
    <t>Opitutales</t>
  </si>
  <si>
    <t>Opitutaceae</t>
  </si>
  <si>
    <t>Lacunisphaera</t>
  </si>
  <si>
    <t>Unresolved_Lacunisphaera</t>
  </si>
  <si>
    <t>MAG308</t>
  </si>
  <si>
    <t>MAG717</t>
  </si>
  <si>
    <t>MAG326</t>
  </si>
  <si>
    <t>Opitutus</t>
  </si>
  <si>
    <t>Unresolved_Opitutus</t>
  </si>
  <si>
    <t>MAG594</t>
  </si>
  <si>
    <t>MAG119</t>
  </si>
  <si>
    <t>Tous-C4FEB</t>
  </si>
  <si>
    <t>Unresolved_Tous-C4FEB</t>
  </si>
  <si>
    <t>MAG426</t>
  </si>
  <si>
    <t>MAG753</t>
  </si>
  <si>
    <t>MAG558</t>
  </si>
  <si>
    <t>Unresolved_Opitutaceae</t>
  </si>
  <si>
    <t>MAG320</t>
  </si>
  <si>
    <t>UBA953</t>
  </si>
  <si>
    <t>Unresolved_UBA953</t>
  </si>
  <si>
    <t>MAG347</t>
  </si>
  <si>
    <t>MAG444</t>
  </si>
  <si>
    <t>MAG497</t>
  </si>
  <si>
    <t>MAG589</t>
  </si>
  <si>
    <t>MAG658</t>
  </si>
  <si>
    <t>MAG664</t>
  </si>
  <si>
    <t>MAG711</t>
  </si>
  <si>
    <t>MAG042</t>
  </si>
  <si>
    <t>Palsa-1439</t>
  </si>
  <si>
    <t>Unresolved_Palsa-1439</t>
  </si>
  <si>
    <t>MAG148</t>
  </si>
  <si>
    <t>MAG754</t>
  </si>
  <si>
    <t>MAG186</t>
  </si>
  <si>
    <t>Pedosphaerales</t>
  </si>
  <si>
    <t>Pedosphaeraceae</t>
  </si>
  <si>
    <t>PALSA-1440</t>
  </si>
  <si>
    <t>Unresolved_PALSA-1440</t>
  </si>
  <si>
    <t>MAG454</t>
  </si>
  <si>
    <t>MAG040</t>
  </si>
  <si>
    <t>UBA11358</t>
  </si>
  <si>
    <t>Unresolved_UBA11358</t>
  </si>
  <si>
    <t>MAG221</t>
  </si>
  <si>
    <t>MAG361</t>
  </si>
  <si>
    <t>MAG692</t>
  </si>
  <si>
    <t>MAG731</t>
  </si>
  <si>
    <t>MAG544</t>
  </si>
  <si>
    <t>UBA693</t>
  </si>
  <si>
    <t>Unresolved_UBA693</t>
  </si>
  <si>
    <t>MAG162</t>
  </si>
  <si>
    <t>Unresolved_Pedosphaeraceae</t>
  </si>
  <si>
    <t>MAG625</t>
  </si>
  <si>
    <t>MAG629</t>
  </si>
  <si>
    <t>UBA9464</t>
  </si>
  <si>
    <t>UBA6176</t>
  </si>
  <si>
    <t>Unresolved_UBA6176</t>
  </si>
  <si>
    <t>MAG604</t>
  </si>
  <si>
    <t>Unresolved_UBA9464</t>
  </si>
  <si>
    <t>MAG298</t>
  </si>
  <si>
    <t>Unresolved_Pedosphaerales</t>
  </si>
  <si>
    <t>MAG161</t>
  </si>
  <si>
    <t>Verrucomicrobiales</t>
  </si>
  <si>
    <t>Akkermansiaceae</t>
  </si>
  <si>
    <t>UBA1315</t>
  </si>
  <si>
    <t>Unresolved_UBA1315</t>
  </si>
  <si>
    <t>MAG180</t>
  </si>
  <si>
    <t>MAG193</t>
  </si>
  <si>
    <t>MAG223</t>
  </si>
  <si>
    <t>MAG437</t>
  </si>
  <si>
    <t>MAG498</t>
  </si>
  <si>
    <t>MAG508</t>
  </si>
  <si>
    <t>MAG524</t>
  </si>
  <si>
    <t>MAG700</t>
  </si>
  <si>
    <t>MAG562</t>
  </si>
  <si>
    <t>Verrucomicrobiaceae</t>
  </si>
  <si>
    <t>Unresolved_Verrucomicrobiaceae</t>
  </si>
  <si>
    <t>MAG029</t>
  </si>
  <si>
    <t>Verrucomicrobiota_A</t>
  </si>
  <si>
    <t>Chlamydiia</t>
  </si>
  <si>
    <t>Parachlamydiales</t>
  </si>
  <si>
    <t>Ga0074140</t>
  </si>
  <si>
    <t>Unresolved_Ga0074140</t>
  </si>
  <si>
    <t>MAG003</t>
  </si>
  <si>
    <t>Parachlamydiaceae</t>
  </si>
  <si>
    <t>Unresolved_Parachlamydiaceae</t>
  </si>
  <si>
    <t>MAG112</t>
  </si>
  <si>
    <t>MAG663</t>
  </si>
  <si>
    <t>SM23-39</t>
  </si>
  <si>
    <t>Unresolved_SM23-39</t>
  </si>
  <si>
    <t>MAG041</t>
  </si>
  <si>
    <t>Simkaniaceae</t>
  </si>
  <si>
    <t>Unresolved_Simkaniaceae</t>
  </si>
  <si>
    <t>MAG533</t>
  </si>
  <si>
    <t>Unresolved_Parachlamydiales</t>
  </si>
  <si>
    <t>Jul</t>
  </si>
  <si>
    <t>Jun</t>
  </si>
  <si>
    <t>Sep</t>
  </si>
  <si>
    <t>L227</t>
  </si>
  <si>
    <t>L442</t>
  </si>
  <si>
    <t>L111</t>
  </si>
  <si>
    <t>L221</t>
  </si>
  <si>
    <t>L239</t>
  </si>
  <si>
    <t>L304</t>
  </si>
  <si>
    <t>L222</t>
  </si>
  <si>
    <t>L224</t>
  </si>
  <si>
    <t>L626</t>
  </si>
  <si>
    <t>L373</t>
  </si>
  <si>
    <t>Month</t>
  </si>
  <si>
    <t>Year</t>
  </si>
  <si>
    <t>Lake</t>
  </si>
  <si>
    <t>Depth_m</t>
  </si>
  <si>
    <t>GTDB classification (r89)</t>
    <phoneticPr fontId="18"/>
  </si>
  <si>
    <t>Worksheet 1 | Percent relative abundances of metagenome-assembled genomes (MAGs) in the 44 analyzed Boreal Shield lake metagenomes based on read mapping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</si>
</sst>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Calibri"/>
      <family val="3"/>
      <charset val="128"/>
      <scheme val="minor"/>
    </font>
    <font>
      <b/>
      <sz val="11"/>
      <color theme="1"/>
      <name val="Calibri"/>
      <family val="3"/>
      <charset val="128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2" fontId="19" fillId="0" borderId="0" xfId="0" applyNumberFormat="1" applyFont="1"/>
    <xf numFmtId="0" fontId="0" fillId="34" borderId="0" xfId="0" applyFill="1"/>
    <xf numFmtId="0" fontId="0" fillId="33" borderId="0" xfId="0" applyFill="1" applyAlignment="1">
      <alignment horizontal="center"/>
    </xf>
    <xf numFmtId="2" fontId="0" fillId="0" borderId="0" xfId="0" applyNumberFormat="1" applyFont="1"/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5">
    <dxf>
      <fill>
        <patternFill>
          <bgColor theme="9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9" tint="-0.24994659260841701"/>
        </patternFill>
      </fill>
    </dxf>
    <dxf>
      <fill>
        <patternFill>
          <bgColor theme="9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C763"/>
  <sheetViews>
    <sheetView tabSelected="1" workbookViewId="0">
      <pane xSplit="11" ySplit="7" topLeftCell="L8" activePane="bottomRight" state="frozen"/>
      <selection pane="topRight" activeCell="L1" sqref="L1"/>
      <selection pane="bottomLeft" activeCell="A6" sqref="A6"/>
      <selection pane="bottomRight"/>
    </sheetView>
  </sheetViews>
  <sheetFormatPr defaultColWidth="8.83984375" defaultRowHeight="14.4"/>
  <cols>
    <col min="1" max="8" width="8" customWidth="1"/>
    <col min="9" max="11" width="6.15625" customWidth="1"/>
    <col min="12" max="55" width="6" customWidth="1"/>
  </cols>
  <sheetData>
    <row r="1" spans="1:55">
      <c r="A1" s="2" t="s">
        <v>1784</v>
      </c>
    </row>
    <row r="2" spans="1:55" ht="5.4" customHeight="1">
      <c r="A2" s="2"/>
    </row>
    <row r="3" spans="1:55">
      <c r="K3" s="2" t="s">
        <v>1779</v>
      </c>
      <c r="L3" s="3" t="s">
        <v>1766</v>
      </c>
      <c r="M3" s="3" t="s">
        <v>1767</v>
      </c>
      <c r="N3" s="3" t="s">
        <v>1766</v>
      </c>
      <c r="O3" s="3" t="s">
        <v>1767</v>
      </c>
      <c r="P3" s="3" t="s">
        <v>1768</v>
      </c>
      <c r="Q3" s="3" t="s">
        <v>1767</v>
      </c>
      <c r="R3" s="3" t="s">
        <v>1768</v>
      </c>
      <c r="S3" s="3" t="s">
        <v>1768</v>
      </c>
      <c r="T3" s="3" t="s">
        <v>1767</v>
      </c>
      <c r="U3" s="3" t="s">
        <v>1767</v>
      </c>
      <c r="V3" s="3" t="s">
        <v>1766</v>
      </c>
      <c r="W3" s="3" t="s">
        <v>1766</v>
      </c>
      <c r="X3" s="3" t="s">
        <v>1767</v>
      </c>
      <c r="Y3" s="3" t="s">
        <v>1767</v>
      </c>
      <c r="Z3" s="3" t="s">
        <v>1767</v>
      </c>
      <c r="AA3" s="3" t="s">
        <v>1768</v>
      </c>
      <c r="AB3" s="3" t="s">
        <v>1768</v>
      </c>
      <c r="AC3" s="3" t="s">
        <v>1768</v>
      </c>
      <c r="AD3" s="3" t="s">
        <v>1768</v>
      </c>
      <c r="AE3" s="3" t="s">
        <v>1768</v>
      </c>
      <c r="AF3" s="3" t="s">
        <v>1768</v>
      </c>
      <c r="AG3" s="3" t="s">
        <v>1768</v>
      </c>
      <c r="AH3" s="3" t="s">
        <v>1768</v>
      </c>
      <c r="AI3" s="3" t="s">
        <v>1768</v>
      </c>
      <c r="AJ3" s="3" t="s">
        <v>1767</v>
      </c>
      <c r="AK3" s="3" t="s">
        <v>1767</v>
      </c>
      <c r="AL3" s="3" t="s">
        <v>1768</v>
      </c>
      <c r="AM3" s="3" t="s">
        <v>1768</v>
      </c>
      <c r="AN3" s="3" t="s">
        <v>1766</v>
      </c>
      <c r="AO3" s="3" t="s">
        <v>1767</v>
      </c>
      <c r="AP3" s="3" t="s">
        <v>1766</v>
      </c>
      <c r="AQ3" s="3" t="s">
        <v>1768</v>
      </c>
      <c r="AR3" s="3" t="s">
        <v>1767</v>
      </c>
      <c r="AS3" s="3" t="s">
        <v>1766</v>
      </c>
      <c r="AT3" s="3" t="s">
        <v>1767</v>
      </c>
      <c r="AU3" s="3" t="s">
        <v>1767</v>
      </c>
      <c r="AV3" s="3" t="s">
        <v>1767</v>
      </c>
      <c r="AW3" s="3" t="s">
        <v>1767</v>
      </c>
      <c r="AX3" s="3" t="s">
        <v>1768</v>
      </c>
      <c r="AY3" s="3" t="s">
        <v>1768</v>
      </c>
      <c r="AZ3" s="3" t="s">
        <v>1768</v>
      </c>
      <c r="BA3" s="3" t="s">
        <v>1768</v>
      </c>
      <c r="BB3" s="3" t="s">
        <v>1767</v>
      </c>
      <c r="BC3" s="3" t="s">
        <v>1768</v>
      </c>
    </row>
    <row r="4" spans="1:55">
      <c r="K4" s="2" t="s">
        <v>1780</v>
      </c>
      <c r="L4" s="3">
        <v>2018</v>
      </c>
      <c r="M4" s="3">
        <v>2016</v>
      </c>
      <c r="N4" s="3">
        <v>2018</v>
      </c>
      <c r="O4" s="3">
        <v>2016</v>
      </c>
      <c r="P4" s="3">
        <v>2016</v>
      </c>
      <c r="Q4" s="3">
        <v>2016</v>
      </c>
      <c r="R4" s="3">
        <v>2016</v>
      </c>
      <c r="S4" s="3">
        <v>2016</v>
      </c>
      <c r="T4" s="3">
        <v>2013</v>
      </c>
      <c r="U4" s="3">
        <v>2013</v>
      </c>
      <c r="V4" s="3">
        <v>2014</v>
      </c>
      <c r="W4" s="3">
        <v>2014</v>
      </c>
      <c r="X4" s="3">
        <v>2016</v>
      </c>
      <c r="Y4" s="3">
        <v>2016</v>
      </c>
      <c r="Z4" s="3">
        <v>2016</v>
      </c>
      <c r="AA4" s="3">
        <v>2016</v>
      </c>
      <c r="AB4" s="3">
        <v>2016</v>
      </c>
      <c r="AC4" s="3">
        <v>2016</v>
      </c>
      <c r="AD4" s="3">
        <v>2017</v>
      </c>
      <c r="AE4" s="3">
        <v>2017</v>
      </c>
      <c r="AF4" s="3">
        <v>2017</v>
      </c>
      <c r="AG4" s="3">
        <v>2017</v>
      </c>
      <c r="AH4" s="3">
        <v>2017</v>
      </c>
      <c r="AI4" s="3">
        <v>2017</v>
      </c>
      <c r="AJ4" s="3">
        <v>2016</v>
      </c>
      <c r="AK4" s="3">
        <v>2016</v>
      </c>
      <c r="AL4" s="3">
        <v>2016</v>
      </c>
      <c r="AM4" s="3">
        <v>2016</v>
      </c>
      <c r="AN4" s="3">
        <v>2018</v>
      </c>
      <c r="AO4" s="3">
        <v>2016</v>
      </c>
      <c r="AP4" s="3">
        <v>2018</v>
      </c>
      <c r="AQ4" s="3">
        <v>2016</v>
      </c>
      <c r="AR4" s="3">
        <v>2011</v>
      </c>
      <c r="AS4" s="3">
        <v>2014</v>
      </c>
      <c r="AT4" s="3">
        <v>2016</v>
      </c>
      <c r="AU4" s="3">
        <v>2016</v>
      </c>
      <c r="AV4" s="3">
        <v>2016</v>
      </c>
      <c r="AW4" s="3">
        <v>2016</v>
      </c>
      <c r="AX4" s="3">
        <v>2016</v>
      </c>
      <c r="AY4" s="3">
        <v>2016</v>
      </c>
      <c r="AZ4" s="3">
        <v>2016</v>
      </c>
      <c r="BA4" s="3">
        <v>2016</v>
      </c>
      <c r="BB4" s="3">
        <v>2016</v>
      </c>
      <c r="BC4" s="3">
        <v>2016</v>
      </c>
    </row>
    <row r="5" spans="1:55">
      <c r="K5" s="2" t="s">
        <v>1781</v>
      </c>
      <c r="L5" s="3" t="s">
        <v>1771</v>
      </c>
      <c r="M5" s="3" t="s">
        <v>1772</v>
      </c>
      <c r="N5" s="3" t="s">
        <v>1772</v>
      </c>
      <c r="O5" s="3" t="s">
        <v>1775</v>
      </c>
      <c r="P5" s="3" t="s">
        <v>1775</v>
      </c>
      <c r="Q5" s="3" t="s">
        <v>1776</v>
      </c>
      <c r="R5" s="3" t="s">
        <v>1776</v>
      </c>
      <c r="S5" s="3" t="s">
        <v>1776</v>
      </c>
      <c r="T5" s="3" t="s">
        <v>1769</v>
      </c>
      <c r="U5" s="3" t="s">
        <v>1769</v>
      </c>
      <c r="V5" s="3" t="s">
        <v>1769</v>
      </c>
      <c r="W5" s="3" t="s">
        <v>1769</v>
      </c>
      <c r="X5" s="3" t="s">
        <v>1769</v>
      </c>
      <c r="Y5" s="3" t="s">
        <v>1769</v>
      </c>
      <c r="Z5" s="3" t="s">
        <v>1769</v>
      </c>
      <c r="AA5" s="3" t="s">
        <v>1769</v>
      </c>
      <c r="AB5" s="3" t="s">
        <v>1769</v>
      </c>
      <c r="AC5" s="3" t="s">
        <v>1769</v>
      </c>
      <c r="AD5" s="3" t="s">
        <v>1769</v>
      </c>
      <c r="AE5" s="3" t="s">
        <v>1769</v>
      </c>
      <c r="AF5" s="3" t="s">
        <v>1769</v>
      </c>
      <c r="AG5" s="3" t="s">
        <v>1769</v>
      </c>
      <c r="AH5" s="3" t="s">
        <v>1769</v>
      </c>
      <c r="AI5" s="3" t="s">
        <v>1769</v>
      </c>
      <c r="AJ5" s="3" t="s">
        <v>1773</v>
      </c>
      <c r="AK5" s="3" t="s">
        <v>1773</v>
      </c>
      <c r="AL5" s="3" t="s">
        <v>1773</v>
      </c>
      <c r="AM5" s="3" t="s">
        <v>1773</v>
      </c>
      <c r="AN5" s="3" t="s">
        <v>1773</v>
      </c>
      <c r="AO5" s="3" t="s">
        <v>1774</v>
      </c>
      <c r="AP5" s="3" t="s">
        <v>1774</v>
      </c>
      <c r="AQ5" s="3" t="s">
        <v>1778</v>
      </c>
      <c r="AR5" s="3" t="s">
        <v>1770</v>
      </c>
      <c r="AS5" s="3" t="s">
        <v>1770</v>
      </c>
      <c r="AT5" s="3" t="s">
        <v>1770</v>
      </c>
      <c r="AU5" s="3" t="s">
        <v>1770</v>
      </c>
      <c r="AV5" s="3" t="s">
        <v>1770</v>
      </c>
      <c r="AW5" s="3" t="s">
        <v>1770</v>
      </c>
      <c r="AX5" s="3" t="s">
        <v>1770</v>
      </c>
      <c r="AY5" s="3" t="s">
        <v>1770</v>
      </c>
      <c r="AZ5" s="3" t="s">
        <v>1770</v>
      </c>
      <c r="BA5" s="3" t="s">
        <v>1770</v>
      </c>
      <c r="BB5" s="3" t="s">
        <v>1777</v>
      </c>
      <c r="BC5" s="3" t="s">
        <v>1777</v>
      </c>
    </row>
    <row r="6" spans="1:55">
      <c r="B6" s="6" t="s">
        <v>1783</v>
      </c>
      <c r="C6" s="6"/>
      <c r="D6" s="6"/>
      <c r="E6" s="6"/>
      <c r="F6" s="6"/>
      <c r="G6" s="6"/>
      <c r="H6" s="6"/>
      <c r="K6" s="2" t="s">
        <v>1782</v>
      </c>
      <c r="L6" s="3">
        <v>30</v>
      </c>
      <c r="M6" s="3">
        <v>5</v>
      </c>
      <c r="N6" s="3">
        <v>5</v>
      </c>
      <c r="O6" s="3">
        <v>5</v>
      </c>
      <c r="P6" s="3">
        <v>5</v>
      </c>
      <c r="Q6" s="3">
        <v>25</v>
      </c>
      <c r="R6" s="3">
        <v>21</v>
      </c>
      <c r="S6" s="3">
        <v>25</v>
      </c>
      <c r="T6" s="3">
        <v>6</v>
      </c>
      <c r="U6" s="3">
        <v>8</v>
      </c>
      <c r="V6" s="3">
        <v>6</v>
      </c>
      <c r="W6" s="3">
        <v>8</v>
      </c>
      <c r="X6" s="3">
        <v>6</v>
      </c>
      <c r="Y6" s="3">
        <v>8</v>
      </c>
      <c r="Z6" s="3">
        <v>10</v>
      </c>
      <c r="AA6" s="3">
        <v>6</v>
      </c>
      <c r="AB6" s="3">
        <v>8</v>
      </c>
      <c r="AC6" s="3">
        <v>10</v>
      </c>
      <c r="AD6" s="3">
        <v>1</v>
      </c>
      <c r="AE6" s="3">
        <v>3</v>
      </c>
      <c r="AF6" s="3">
        <v>4</v>
      </c>
      <c r="AG6" s="3">
        <v>6</v>
      </c>
      <c r="AH6" s="3">
        <v>8</v>
      </c>
      <c r="AI6" s="3">
        <v>10</v>
      </c>
      <c r="AJ6" s="3">
        <v>10</v>
      </c>
      <c r="AK6" s="3">
        <v>20</v>
      </c>
      <c r="AL6" s="3">
        <v>10</v>
      </c>
      <c r="AM6" s="3">
        <v>20</v>
      </c>
      <c r="AN6" s="3">
        <v>20</v>
      </c>
      <c r="AO6" s="3">
        <v>6</v>
      </c>
      <c r="AP6" s="3">
        <v>6</v>
      </c>
      <c r="AQ6" s="3">
        <v>20</v>
      </c>
      <c r="AR6" s="3">
        <v>16.5</v>
      </c>
      <c r="AS6" s="3">
        <v>13</v>
      </c>
      <c r="AT6" s="3">
        <v>9</v>
      </c>
      <c r="AU6" s="3">
        <v>12</v>
      </c>
      <c r="AV6" s="3">
        <v>15</v>
      </c>
      <c r="AW6" s="3">
        <v>17</v>
      </c>
      <c r="AX6" s="3">
        <v>9</v>
      </c>
      <c r="AY6" s="3">
        <v>13</v>
      </c>
      <c r="AZ6" s="3">
        <v>15</v>
      </c>
      <c r="BA6" s="3">
        <v>17</v>
      </c>
      <c r="BB6" s="3">
        <v>11</v>
      </c>
      <c r="BC6" s="3">
        <v>11</v>
      </c>
    </row>
    <row r="7" spans="1:55">
      <c r="A7" s="2" t="s">
        <v>0</v>
      </c>
      <c r="B7" s="2" t="s">
        <v>45</v>
      </c>
      <c r="C7" s="2" t="s">
        <v>46</v>
      </c>
      <c r="D7" s="2" t="s">
        <v>47</v>
      </c>
      <c r="E7" s="2" t="s">
        <v>48</v>
      </c>
      <c r="F7" s="2" t="s">
        <v>49</v>
      </c>
      <c r="G7" s="2" t="s">
        <v>50</v>
      </c>
      <c r="H7" s="2" t="s">
        <v>51</v>
      </c>
      <c r="I7" s="2" t="s">
        <v>52</v>
      </c>
      <c r="J7" s="2" t="s">
        <v>53</v>
      </c>
      <c r="K7" s="2" t="s">
        <v>54</v>
      </c>
      <c r="L7" s="2" t="s">
        <v>16</v>
      </c>
      <c r="M7" s="2" t="s">
        <v>12</v>
      </c>
      <c r="N7" s="2" t="s">
        <v>29</v>
      </c>
      <c r="O7" s="2" t="s">
        <v>31</v>
      </c>
      <c r="P7" s="2" t="s">
        <v>10</v>
      </c>
      <c r="Q7" s="2" t="s">
        <v>15</v>
      </c>
      <c r="R7" s="2" t="s">
        <v>20</v>
      </c>
      <c r="S7" s="2" t="s">
        <v>3</v>
      </c>
      <c r="T7" s="2" t="s">
        <v>35</v>
      </c>
      <c r="U7" s="2" t="s">
        <v>43</v>
      </c>
      <c r="V7" s="2" t="s">
        <v>41</v>
      </c>
      <c r="W7" s="2" t="s">
        <v>42</v>
      </c>
      <c r="X7" s="2" t="s">
        <v>19</v>
      </c>
      <c r="Y7" s="2" t="s">
        <v>36</v>
      </c>
      <c r="Z7" s="2" t="s">
        <v>11</v>
      </c>
      <c r="AA7" s="2" t="s">
        <v>28</v>
      </c>
      <c r="AB7" s="2" t="s">
        <v>7</v>
      </c>
      <c r="AC7" s="2" t="s">
        <v>22</v>
      </c>
      <c r="AD7" s="2" t="s">
        <v>32</v>
      </c>
      <c r="AE7" s="2" t="s">
        <v>4</v>
      </c>
      <c r="AF7" s="2" t="s">
        <v>40</v>
      </c>
      <c r="AG7" s="2" t="s">
        <v>44</v>
      </c>
      <c r="AH7" s="2" t="s">
        <v>6</v>
      </c>
      <c r="AI7" s="2" t="s">
        <v>38</v>
      </c>
      <c r="AJ7" s="2" t="s">
        <v>9</v>
      </c>
      <c r="AK7" s="2" t="s">
        <v>33</v>
      </c>
      <c r="AL7" s="2" t="s">
        <v>23</v>
      </c>
      <c r="AM7" s="2" t="s">
        <v>26</v>
      </c>
      <c r="AN7" s="2" t="s">
        <v>25</v>
      </c>
      <c r="AO7" s="2" t="s">
        <v>24</v>
      </c>
      <c r="AP7" s="2" t="s">
        <v>39</v>
      </c>
      <c r="AQ7" s="2" t="s">
        <v>2</v>
      </c>
      <c r="AR7" s="2" t="s">
        <v>37</v>
      </c>
      <c r="AS7" s="2" t="s">
        <v>13</v>
      </c>
      <c r="AT7" s="2" t="s">
        <v>30</v>
      </c>
      <c r="AU7" s="2" t="s">
        <v>17</v>
      </c>
      <c r="AV7" s="2" t="s">
        <v>5</v>
      </c>
      <c r="AW7" s="2" t="s">
        <v>8</v>
      </c>
      <c r="AX7" s="2" t="s">
        <v>14</v>
      </c>
      <c r="AY7" s="2" t="s">
        <v>1</v>
      </c>
      <c r="AZ7" s="2" t="s">
        <v>18</v>
      </c>
      <c r="BA7" s="2" t="s">
        <v>21</v>
      </c>
      <c r="BB7" s="2" t="s">
        <v>34</v>
      </c>
      <c r="BC7" s="2" t="s">
        <v>27</v>
      </c>
    </row>
    <row r="8" spans="1:55">
      <c r="A8" s="5" t="s">
        <v>636</v>
      </c>
      <c r="B8" s="5" t="s">
        <v>108</v>
      </c>
      <c r="C8" s="5" t="s">
        <v>620</v>
      </c>
      <c r="D8" s="5" t="s">
        <v>637</v>
      </c>
      <c r="E8" s="5" t="s">
        <v>638</v>
      </c>
      <c r="F8" s="5" t="s">
        <v>638</v>
      </c>
      <c r="G8" t="s">
        <v>639</v>
      </c>
      <c r="H8" t="s">
        <v>639</v>
      </c>
      <c r="I8">
        <v>98.17</v>
      </c>
      <c r="J8">
        <v>1.38</v>
      </c>
      <c r="K8">
        <v>0</v>
      </c>
      <c r="L8" s="1">
        <v>8.1406056257825993E-5</v>
      </c>
      <c r="M8" s="4">
        <v>1.32381200174856</v>
      </c>
      <c r="N8" s="4">
        <v>0.21889498891980999</v>
      </c>
      <c r="O8" s="1">
        <v>1.75880124099019E-3</v>
      </c>
      <c r="P8" s="4">
        <v>2.36825342654787E-2</v>
      </c>
      <c r="Q8" s="1">
        <v>3.0834679352738901E-4</v>
      </c>
      <c r="R8" s="1">
        <v>1.7225421517684799E-4</v>
      </c>
      <c r="S8" s="1">
        <v>4.7201789419836897E-4</v>
      </c>
      <c r="T8" s="1">
        <v>7.1178055179221301E-5</v>
      </c>
      <c r="U8" s="1">
        <v>1.5308949430043001E-4</v>
      </c>
      <c r="V8" s="1">
        <v>1.77256508951925E-4</v>
      </c>
      <c r="W8" s="1">
        <v>1.5985485179457001E-4</v>
      </c>
      <c r="X8" s="1">
        <v>7.4471784466508895E-4</v>
      </c>
      <c r="Y8" s="1">
        <v>3.3706106012781602E-4</v>
      </c>
      <c r="Z8" s="1">
        <v>1.9869975066318601E-4</v>
      </c>
      <c r="AA8" s="1">
        <v>5.6525870374322495E-4</v>
      </c>
      <c r="AB8" s="1">
        <v>2.7852627569634902E-4</v>
      </c>
      <c r="AC8" s="1">
        <v>3.0479321879791098E-4</v>
      </c>
      <c r="AD8" s="1">
        <v>1.8755285327320601E-5</v>
      </c>
      <c r="AE8" s="1">
        <v>3.9854782835843101E-5</v>
      </c>
      <c r="AF8" s="1">
        <v>5.6569708488058996E-4</v>
      </c>
      <c r="AG8" s="1">
        <v>1.92200060837921E-4</v>
      </c>
      <c r="AH8" s="1">
        <v>1.5018838316635999E-4</v>
      </c>
      <c r="AI8" s="1">
        <v>1.0517770446964799E-4</v>
      </c>
      <c r="AJ8" s="1">
        <v>4.8453133706422404E-3</v>
      </c>
      <c r="AK8" s="1">
        <v>5.6323001430216998E-5</v>
      </c>
      <c r="AL8" s="1">
        <v>1.40343562913259E-5</v>
      </c>
      <c r="AM8" s="1">
        <v>2.4258862930086102E-5</v>
      </c>
      <c r="AN8" s="1">
        <v>9.1573042292837796E-5</v>
      </c>
      <c r="AO8" s="4">
        <v>5.7551350853543397E-2</v>
      </c>
      <c r="AP8" s="4">
        <v>7.8397375385517207E-2</v>
      </c>
      <c r="AQ8" s="1">
        <v>1.5334501839411799E-5</v>
      </c>
      <c r="AR8" s="1">
        <v>2.28387629016668E-4</v>
      </c>
      <c r="AS8" s="1">
        <v>7.3877378662701903E-4</v>
      </c>
      <c r="AT8" s="1">
        <v>6.1238579990106001E-4</v>
      </c>
      <c r="AU8" s="1">
        <v>3.0940950242993302E-4</v>
      </c>
      <c r="AV8" s="1">
        <v>3.5880959239474098E-4</v>
      </c>
      <c r="AW8" s="1">
        <v>9.3321902218924599E-4</v>
      </c>
      <c r="AX8" s="1">
        <v>1.8010824505527799E-4</v>
      </c>
      <c r="AY8" s="1">
        <v>3.1143580649510203E-4</v>
      </c>
      <c r="AZ8" s="1">
        <v>2.2980053313723599E-4</v>
      </c>
      <c r="BA8" s="1">
        <v>4.0799621779808001E-4</v>
      </c>
      <c r="BB8" s="1">
        <v>9.6384859630204702E-4</v>
      </c>
      <c r="BC8" s="1">
        <v>9.7833627344288097E-4</v>
      </c>
    </row>
    <row r="9" spans="1:55">
      <c r="A9" s="5" t="s">
        <v>640</v>
      </c>
      <c r="B9" s="5" t="s">
        <v>108</v>
      </c>
      <c r="C9" s="5" t="s">
        <v>620</v>
      </c>
      <c r="D9" s="5" t="s">
        <v>637</v>
      </c>
      <c r="E9" s="5" t="s">
        <v>638</v>
      </c>
      <c r="F9" s="5" t="s">
        <v>638</v>
      </c>
      <c r="G9" t="s">
        <v>639</v>
      </c>
      <c r="H9" t="s">
        <v>639</v>
      </c>
      <c r="I9">
        <v>86.75</v>
      </c>
      <c r="J9">
        <v>2.29</v>
      </c>
      <c r="K9">
        <v>0</v>
      </c>
      <c r="L9" s="1">
        <v>8.1406056257825993E-5</v>
      </c>
      <c r="M9" s="4">
        <v>0.87030927978727401</v>
      </c>
      <c r="N9" s="4">
        <v>0.126700275406091</v>
      </c>
      <c r="O9" s="7">
        <v>5.8439601518007599E-3</v>
      </c>
      <c r="P9" s="4">
        <v>3.5966234036565799E-2</v>
      </c>
      <c r="Q9" s="1">
        <v>7.4003230446573502E-4</v>
      </c>
      <c r="R9" s="1">
        <v>5.8511749282294599E-4</v>
      </c>
      <c r="S9" s="1">
        <v>5.7139008245065705E-4</v>
      </c>
      <c r="T9" s="1">
        <v>5.9077785798753704E-4</v>
      </c>
      <c r="U9" s="1">
        <v>1.17209144073766E-3</v>
      </c>
      <c r="V9" s="1">
        <v>4.9746181544572596E-3</v>
      </c>
      <c r="W9" s="1">
        <v>1.7891446873930701E-3</v>
      </c>
      <c r="X9" s="1">
        <v>3.6006746276040199E-3</v>
      </c>
      <c r="Y9" s="1">
        <v>4.7255960629919904E-3</v>
      </c>
      <c r="Z9" s="1">
        <v>3.3046905899771998E-3</v>
      </c>
      <c r="AA9" s="4">
        <v>1.1849752582129299E-2</v>
      </c>
      <c r="AB9" s="1">
        <v>3.2950653151577001E-3</v>
      </c>
      <c r="AC9" s="1">
        <v>3.0377724140191798E-3</v>
      </c>
      <c r="AD9" s="1">
        <v>6.0954677313792E-5</v>
      </c>
      <c r="AE9" s="1">
        <v>8.5403106076806703E-5</v>
      </c>
      <c r="AF9" s="1">
        <v>3.5349428167890302E-3</v>
      </c>
      <c r="AG9" s="7">
        <v>7.28159467128705E-3</v>
      </c>
      <c r="AH9" s="1">
        <v>3.6170368945898398E-3</v>
      </c>
      <c r="AI9" s="1">
        <v>3.4215621985282398E-3</v>
      </c>
      <c r="AJ9" s="1">
        <v>2.4226566853211202E-3</v>
      </c>
      <c r="AK9" s="1">
        <v>4.0834176036907299E-4</v>
      </c>
      <c r="AL9" s="1">
        <v>4.5845563884997902E-4</v>
      </c>
      <c r="AM9" s="1">
        <v>3.0323578662607602E-4</v>
      </c>
      <c r="AN9" s="1">
        <v>2.1748597544548999E-4</v>
      </c>
      <c r="AO9" s="4">
        <v>0.13694312178892301</v>
      </c>
      <c r="AP9" s="4">
        <v>0.12515671994411501</v>
      </c>
      <c r="AQ9" s="1">
        <v>1.84014022072941E-4</v>
      </c>
      <c r="AR9" s="1">
        <v>5.9579381482609002E-4</v>
      </c>
      <c r="AS9" s="1">
        <v>6.1564482218918202E-4</v>
      </c>
      <c r="AT9" s="1">
        <v>8.2459870085687303E-4</v>
      </c>
      <c r="AU9" s="1">
        <v>3.7311145881256701E-4</v>
      </c>
      <c r="AV9" s="1">
        <v>1.8811376688656299E-4</v>
      </c>
      <c r="AW9" s="1">
        <v>4.2100106264176499E-4</v>
      </c>
      <c r="AX9" s="1">
        <v>2.0412267772931501E-3</v>
      </c>
      <c r="AY9" s="1">
        <v>6.1536713572526199E-4</v>
      </c>
      <c r="AZ9" s="1">
        <v>4.1717635246452198E-4</v>
      </c>
      <c r="BA9" s="1">
        <v>4.4648642702431397E-4</v>
      </c>
      <c r="BB9" s="1">
        <v>1.4162673251785099E-3</v>
      </c>
      <c r="BC9" s="1">
        <v>3.9534819665281501E-3</v>
      </c>
    </row>
    <row r="10" spans="1:55">
      <c r="A10" t="s">
        <v>641</v>
      </c>
      <c r="B10" t="s">
        <v>108</v>
      </c>
      <c r="C10" t="s">
        <v>620</v>
      </c>
      <c r="D10" t="s">
        <v>637</v>
      </c>
      <c r="E10" t="s">
        <v>642</v>
      </c>
      <c r="F10" t="s">
        <v>643</v>
      </c>
      <c r="G10" t="s">
        <v>644</v>
      </c>
      <c r="H10" t="s">
        <v>645</v>
      </c>
      <c r="I10">
        <v>98.11</v>
      </c>
      <c r="J10">
        <v>0.94</v>
      </c>
      <c r="K10">
        <v>0</v>
      </c>
      <c r="L10" s="1">
        <v>2.7135352085941999E-5</v>
      </c>
      <c r="M10" s="1">
        <v>0.13190313891672301</v>
      </c>
      <c r="N10" s="1">
        <v>6.5797941030583701E-2</v>
      </c>
      <c r="O10" s="1">
        <v>2.6007805584855001E-3</v>
      </c>
      <c r="P10" s="1">
        <v>1.7885622562096599</v>
      </c>
      <c r="Q10" s="1">
        <v>9.3189253154944403E-4</v>
      </c>
      <c r="R10" s="1">
        <v>5.5230716612259402E-4</v>
      </c>
      <c r="S10" s="1">
        <v>4.6580713243260101E-4</v>
      </c>
      <c r="T10" s="1">
        <v>2.6051168195594999E-3</v>
      </c>
      <c r="U10" s="1">
        <v>4.6797544788962697E-2</v>
      </c>
      <c r="V10" s="1">
        <v>0.15260355932785299</v>
      </c>
      <c r="W10" s="1">
        <v>4.4790099820132503E-2</v>
      </c>
      <c r="X10" s="1">
        <v>5.8941163783590302E-2</v>
      </c>
      <c r="Y10" s="1">
        <v>2.6021113841867401E-2</v>
      </c>
      <c r="Z10" s="1">
        <v>2.1302704847416299E-2</v>
      </c>
      <c r="AA10" s="1">
        <v>0.18456041347157601</v>
      </c>
      <c r="AB10" s="1">
        <v>0.100600209203075</v>
      </c>
      <c r="AC10" s="1">
        <v>6.7179812014379697E-2</v>
      </c>
      <c r="AD10" s="1">
        <v>4.6888213318301597E-5</v>
      </c>
      <c r="AE10" s="1">
        <v>2.8467702025602198E-5</v>
      </c>
      <c r="AF10" s="1">
        <v>5.702120381402E-3</v>
      </c>
      <c r="AG10" s="1">
        <v>1.34980195397624E-2</v>
      </c>
      <c r="AH10" s="1">
        <v>4.9124116993996998E-3</v>
      </c>
      <c r="AI10" s="1">
        <v>4.1841005559331897E-3</v>
      </c>
      <c r="AJ10" s="1">
        <v>1.0417423746880801E-2</v>
      </c>
      <c r="AK10" s="1">
        <v>5.7731076465972404E-4</v>
      </c>
      <c r="AL10" s="1">
        <v>3.7424950110202403E-4</v>
      </c>
      <c r="AM10" s="1">
        <v>1.45553177580516E-4</v>
      </c>
      <c r="AN10" s="1">
        <v>8.9283716235516897E-4</v>
      </c>
      <c r="AO10" s="1">
        <v>0.51816703967140199</v>
      </c>
      <c r="AP10" s="1">
        <v>1.0507742844402601</v>
      </c>
      <c r="AQ10" s="1">
        <v>1.5334501839411799E-5</v>
      </c>
      <c r="AR10" s="1">
        <v>2.33948371288378E-2</v>
      </c>
      <c r="AS10" s="1">
        <v>0.138173085183695</v>
      </c>
      <c r="AT10" s="1">
        <v>4.7293160784438301E-4</v>
      </c>
      <c r="AU10" s="1">
        <v>8.0082459452453399E-4</v>
      </c>
      <c r="AV10" s="1">
        <v>8.9528218684901495E-4</v>
      </c>
      <c r="AW10" s="1">
        <v>1.05250265660441E-3</v>
      </c>
      <c r="AX10" s="1">
        <v>8.1477539429768695E-5</v>
      </c>
      <c r="AY10" s="1">
        <v>1.28701785093759E-3</v>
      </c>
      <c r="AZ10" s="1">
        <v>4.8081342317944902E-4</v>
      </c>
      <c r="BA10" s="1">
        <v>3.4641188303610602E-4</v>
      </c>
      <c r="BB10" s="1">
        <v>2.5571493371278801E-4</v>
      </c>
      <c r="BC10" s="1">
        <v>1.00342181891577E-4</v>
      </c>
    </row>
    <row r="11" spans="1:55">
      <c r="A11" t="s">
        <v>646</v>
      </c>
      <c r="B11" t="s">
        <v>108</v>
      </c>
      <c r="C11" t="s">
        <v>620</v>
      </c>
      <c r="D11" t="s">
        <v>637</v>
      </c>
      <c r="E11" t="s">
        <v>642</v>
      </c>
      <c r="F11" t="s">
        <v>643</v>
      </c>
      <c r="G11" t="s">
        <v>644</v>
      </c>
      <c r="H11" t="s">
        <v>645</v>
      </c>
      <c r="I11">
        <v>82.29</v>
      </c>
      <c r="J11">
        <v>1.89</v>
      </c>
      <c r="K11">
        <v>50</v>
      </c>
      <c r="L11" s="1">
        <v>2.7135352085941999E-5</v>
      </c>
      <c r="M11" s="1">
        <v>1.3730262578247601</v>
      </c>
      <c r="N11" s="1">
        <v>0.46281823779957798</v>
      </c>
      <c r="O11" s="1">
        <v>2.1610802482379498E-3</v>
      </c>
      <c r="P11" s="1">
        <v>4.7871211469227301E-3</v>
      </c>
      <c r="Q11" s="1">
        <v>1.3361694386186801E-4</v>
      </c>
      <c r="R11" s="1">
        <v>5.7418071725616201E-5</v>
      </c>
      <c r="S11" s="1">
        <v>9.6266807369404205E-5</v>
      </c>
      <c r="T11" s="1">
        <v>3.2030124830649598E-5</v>
      </c>
      <c r="U11" s="1">
        <v>2.4877042823819902E-4</v>
      </c>
      <c r="V11" s="1">
        <v>8.8342356880878896E-4</v>
      </c>
      <c r="W11" s="1">
        <v>2.8282012240577798E-4</v>
      </c>
      <c r="X11" s="1">
        <v>1.08454055048313E-4</v>
      </c>
      <c r="Y11" s="1">
        <v>9.7747707437066905E-5</v>
      </c>
      <c r="Z11" s="1">
        <v>1.56868224207778E-4</v>
      </c>
      <c r="AA11" s="1">
        <v>4.5496432252503498E-4</v>
      </c>
      <c r="AB11" s="1">
        <v>3.6805257859874699E-4</v>
      </c>
      <c r="AC11" s="1">
        <v>3.2172617539779502E-4</v>
      </c>
      <c r="AD11" s="1">
        <v>0</v>
      </c>
      <c r="AE11" s="1">
        <v>5.6935404051204503E-6</v>
      </c>
      <c r="AF11" s="1">
        <v>1.03578339485178E-4</v>
      </c>
      <c r="AG11" s="1">
        <v>1.46717603693069E-5</v>
      </c>
      <c r="AH11" s="1">
        <v>2.50313971943933E-5</v>
      </c>
      <c r="AI11" s="1">
        <v>3.9441639176118003E-5</v>
      </c>
      <c r="AJ11" s="1">
        <v>0</v>
      </c>
      <c r="AK11" s="1">
        <v>8.09643145559369E-5</v>
      </c>
      <c r="AL11" s="1">
        <v>2.80687125826518E-5</v>
      </c>
      <c r="AM11" s="1">
        <v>3.6388294395129203E-5</v>
      </c>
      <c r="AN11" s="1">
        <v>5.1509836289721302E-5</v>
      </c>
      <c r="AO11" s="1">
        <v>1.3752703545902799E-3</v>
      </c>
      <c r="AP11" s="1">
        <v>1.6205639912280901E-3</v>
      </c>
      <c r="AQ11" s="1">
        <v>2.6068653127000102E-4</v>
      </c>
      <c r="AR11" s="1">
        <v>1.7377319599094299E-3</v>
      </c>
      <c r="AS11" s="1">
        <v>2.2090455574370001E-2</v>
      </c>
      <c r="AT11" s="1">
        <v>3.9410967320365202E-4</v>
      </c>
      <c r="AU11" s="1">
        <v>3.5946103958771699E-4</v>
      </c>
      <c r="AV11" s="1">
        <v>5.4343977100562799E-4</v>
      </c>
      <c r="AW11" s="1">
        <v>3.85917640754951E-4</v>
      </c>
      <c r="AX11" s="1">
        <v>2.6158578448504599E-4</v>
      </c>
      <c r="AY11" s="1">
        <v>9.5306861264766302E-4</v>
      </c>
      <c r="AZ11" s="1">
        <v>6.3283531433177501E-4</v>
      </c>
      <c r="BA11" s="1">
        <v>6.5433355684597796E-4</v>
      </c>
      <c r="BB11" s="1">
        <v>0</v>
      </c>
      <c r="BC11" s="1">
        <v>1.1539350917531401E-3</v>
      </c>
    </row>
    <row r="12" spans="1:55">
      <c r="A12" t="s">
        <v>647</v>
      </c>
      <c r="B12" t="s">
        <v>108</v>
      </c>
      <c r="C12" t="s">
        <v>620</v>
      </c>
      <c r="D12" t="s">
        <v>637</v>
      </c>
      <c r="E12" t="s">
        <v>642</v>
      </c>
      <c r="F12" t="s">
        <v>643</v>
      </c>
      <c r="G12" t="s">
        <v>644</v>
      </c>
      <c r="H12" t="s">
        <v>645</v>
      </c>
      <c r="I12">
        <v>94.81</v>
      </c>
      <c r="J12">
        <v>1.1299999999999999</v>
      </c>
      <c r="K12">
        <v>0</v>
      </c>
      <c r="L12" s="1">
        <v>1.3567676042970999E-5</v>
      </c>
      <c r="M12" s="1">
        <v>0.21603943906128101</v>
      </c>
      <c r="N12" s="1">
        <v>1.82668205091071E-2</v>
      </c>
      <c r="O12" s="1">
        <v>2.49475353331942E-3</v>
      </c>
      <c r="P12" s="1">
        <v>0.109454295266128</v>
      </c>
      <c r="Q12" s="1">
        <v>3.7686830320014201E-4</v>
      </c>
      <c r="R12" s="1">
        <v>1.61317439610064E-4</v>
      </c>
      <c r="S12" s="1">
        <v>2.82589660342444E-4</v>
      </c>
      <c r="T12" s="1">
        <v>6.3704359385403095E-4</v>
      </c>
      <c r="U12" s="1">
        <v>8.4199221865236603E-4</v>
      </c>
      <c r="V12" s="1">
        <v>1.58959062866565E-3</v>
      </c>
      <c r="W12" s="1">
        <v>1.2112079155203999E-3</v>
      </c>
      <c r="X12" s="1">
        <v>4.4466162569808699E-4</v>
      </c>
      <c r="Y12" s="1">
        <v>3.7750838734315498E-4</v>
      </c>
      <c r="Z12" s="1">
        <v>4.4968890939563199E-4</v>
      </c>
      <c r="AA12" s="1">
        <v>1.2097914939870199E-3</v>
      </c>
      <c r="AB12" s="1">
        <v>8.03249884374293E-4</v>
      </c>
      <c r="AC12" s="1">
        <v>7.4843668171487195E-4</v>
      </c>
      <c r="AD12" s="1">
        <v>3.7510570654641202E-5</v>
      </c>
      <c r="AE12" s="1">
        <v>2.8467702025602198E-5</v>
      </c>
      <c r="AF12" s="1">
        <v>2.1512424354613901E-4</v>
      </c>
      <c r="AG12" s="1">
        <v>2.39149694019703E-4</v>
      </c>
      <c r="AH12" s="1">
        <v>1.5331730781565901E-4</v>
      </c>
      <c r="AI12" s="1">
        <v>2.7280467096814901E-4</v>
      </c>
      <c r="AJ12" s="1">
        <v>4.8453133706422398E-4</v>
      </c>
      <c r="AK12" s="1">
        <v>2.7457463197230698E-4</v>
      </c>
      <c r="AL12" s="1">
        <v>2.3390593818876502E-5</v>
      </c>
      <c r="AM12" s="1">
        <v>3.0323578662607598E-5</v>
      </c>
      <c r="AN12" s="1">
        <v>2.6899581173521101E-4</v>
      </c>
      <c r="AO12" s="1">
        <v>2.3535818545036601E-3</v>
      </c>
      <c r="AP12" s="1">
        <v>3.4988776483370798E-3</v>
      </c>
      <c r="AQ12" s="1">
        <v>2.4279627912402E-4</v>
      </c>
      <c r="AR12" s="1">
        <v>0.13191371555095299</v>
      </c>
      <c r="AS12" s="1">
        <v>2.4077029480152299</v>
      </c>
      <c r="AT12" s="1">
        <v>4.8505805932757201E-5</v>
      </c>
      <c r="AU12" s="1">
        <v>1.51974667369996E-3</v>
      </c>
      <c r="AV12" s="1">
        <v>7.4688132630516997E-3</v>
      </c>
      <c r="AW12" s="1">
        <v>1.9036264715785099E-2</v>
      </c>
      <c r="AX12" s="1">
        <v>1.8010824505527799E-4</v>
      </c>
      <c r="AY12" s="1">
        <v>3.7188437086421201E-2</v>
      </c>
      <c r="AZ12" s="1">
        <v>1.55769407538871E-2</v>
      </c>
      <c r="BA12" s="1">
        <v>1.29481063837051E-2</v>
      </c>
      <c r="BB12" s="1">
        <v>1.1802227709820901E-4</v>
      </c>
      <c r="BC12" s="1">
        <v>2.0068436378315501E-4</v>
      </c>
    </row>
    <row r="13" spans="1:55">
      <c r="A13" t="s">
        <v>648</v>
      </c>
      <c r="B13" t="s">
        <v>108</v>
      </c>
      <c r="C13" t="s">
        <v>620</v>
      </c>
      <c r="D13" t="s">
        <v>637</v>
      </c>
      <c r="E13" t="s">
        <v>642</v>
      </c>
      <c r="F13" t="s">
        <v>643</v>
      </c>
      <c r="G13" t="s">
        <v>644</v>
      </c>
      <c r="H13" t="s">
        <v>645</v>
      </c>
      <c r="I13">
        <v>97.8</v>
      </c>
      <c r="J13">
        <v>0.94</v>
      </c>
      <c r="K13">
        <v>100</v>
      </c>
      <c r="L13" s="1">
        <v>2.1708281668753599E-4</v>
      </c>
      <c r="M13" s="1">
        <v>0.89701826452473399</v>
      </c>
      <c r="N13" s="1">
        <v>4.1365266185737903</v>
      </c>
      <c r="O13" s="1">
        <v>5.0487574630551897E-3</v>
      </c>
      <c r="P13" s="1">
        <v>1.6256744863449898E-2</v>
      </c>
      <c r="Q13" s="1">
        <v>3.2205109546194001E-4</v>
      </c>
      <c r="R13" s="1">
        <v>0</v>
      </c>
      <c r="S13" s="1">
        <v>6.2107617657680099E-6</v>
      </c>
      <c r="T13" s="1">
        <v>1.9929855450181899E-3</v>
      </c>
      <c r="U13" s="1">
        <v>3.9190910540910097E-2</v>
      </c>
      <c r="V13" s="1">
        <v>0.174157379021217</v>
      </c>
      <c r="W13" s="1">
        <v>7.0090204248388605E-2</v>
      </c>
      <c r="X13" s="1">
        <v>7.8484584503296494E-3</v>
      </c>
      <c r="Y13" s="1">
        <v>1.05971997304185E-2</v>
      </c>
      <c r="Z13" s="1">
        <v>7.8329533287750906E-3</v>
      </c>
      <c r="AA13" s="1">
        <v>7.6185843826464997E-2</v>
      </c>
      <c r="AB13" s="1">
        <v>4.07493888710748E-2</v>
      </c>
      <c r="AC13" s="1">
        <v>4.5207607530370203E-2</v>
      </c>
      <c r="AD13" s="1">
        <v>0</v>
      </c>
      <c r="AE13" s="1">
        <v>1.7080621215361299E-5</v>
      </c>
      <c r="AF13" s="1">
        <v>5.7098223604919202E-2</v>
      </c>
      <c r="AG13" s="1">
        <v>7.5486207100084399E-3</v>
      </c>
      <c r="AH13" s="1">
        <v>3.0037676633272001E-3</v>
      </c>
      <c r="AI13" s="1">
        <v>3.47086424749838E-3</v>
      </c>
      <c r="AJ13" s="1">
        <v>0</v>
      </c>
      <c r="AK13" s="1">
        <v>5.6323001430216998E-5</v>
      </c>
      <c r="AL13" s="1">
        <v>0</v>
      </c>
      <c r="AM13" s="1">
        <v>0</v>
      </c>
      <c r="AN13" s="1">
        <v>9.1573042292837796E-5</v>
      </c>
      <c r="AO13" s="1">
        <v>3.1782318622840598E-3</v>
      </c>
      <c r="AP13" s="1">
        <v>8.8968074326471192E-3</v>
      </c>
      <c r="AQ13" s="1">
        <v>0</v>
      </c>
      <c r="AR13" s="1">
        <v>5.4614433025724899E-5</v>
      </c>
      <c r="AS13" s="1">
        <v>4.9811262886215602E-4</v>
      </c>
      <c r="AT13" s="1">
        <v>0</v>
      </c>
      <c r="AU13" s="1">
        <v>0</v>
      </c>
      <c r="AV13" s="1">
        <v>0</v>
      </c>
      <c r="AW13" s="1">
        <v>3.5083421886813699E-6</v>
      </c>
      <c r="AX13" s="1">
        <v>4.2882915489351899E-6</v>
      </c>
      <c r="AY13" s="1">
        <v>1.8761193162355501E-5</v>
      </c>
      <c r="AZ13" s="1">
        <v>7.0707856349918996E-6</v>
      </c>
      <c r="BA13" s="1">
        <v>7.6980418452468007E-6</v>
      </c>
      <c r="BB13" s="1">
        <v>0</v>
      </c>
      <c r="BC13" s="1">
        <v>5.9201887316030701E-4</v>
      </c>
    </row>
    <row r="14" spans="1:55">
      <c r="A14" t="s">
        <v>649</v>
      </c>
      <c r="B14" t="s">
        <v>108</v>
      </c>
      <c r="C14" t="s">
        <v>620</v>
      </c>
      <c r="D14" t="s">
        <v>637</v>
      </c>
      <c r="E14" t="s">
        <v>642</v>
      </c>
      <c r="F14" t="s">
        <v>643</v>
      </c>
      <c r="G14" t="s">
        <v>650</v>
      </c>
      <c r="H14" t="s">
        <v>650</v>
      </c>
      <c r="I14">
        <v>51.89</v>
      </c>
      <c r="J14">
        <v>1.89</v>
      </c>
      <c r="K14">
        <v>0</v>
      </c>
      <c r="L14" s="1">
        <v>2.7135352085942E-4</v>
      </c>
      <c r="M14" s="1">
        <v>6.8173355020055698E-3</v>
      </c>
      <c r="N14" s="1">
        <v>1.13925140460351E-3</v>
      </c>
      <c r="O14" s="1">
        <v>3.5550237849801797E-4</v>
      </c>
      <c r="P14" s="1">
        <v>0.215278873167251</v>
      </c>
      <c r="Q14" s="1">
        <v>2.2612098192008499E-4</v>
      </c>
      <c r="R14" s="1">
        <v>4.0192650207931301E-4</v>
      </c>
      <c r="S14" s="1">
        <v>1.14278016490131E-3</v>
      </c>
      <c r="T14" s="1">
        <v>7.1711890593065498E-3</v>
      </c>
      <c r="U14" s="1">
        <v>4.3247782139871497E-3</v>
      </c>
      <c r="V14" s="1">
        <v>4.3570793490763596E-3</v>
      </c>
      <c r="W14" s="1">
        <v>6.2835253282327299E-3</v>
      </c>
      <c r="X14" s="1">
        <v>1.2363762275507701E-3</v>
      </c>
      <c r="Y14" s="1">
        <v>1.6010400356071301E-3</v>
      </c>
      <c r="Z14" s="1">
        <v>2.0549737371218998E-3</v>
      </c>
      <c r="AA14" s="1">
        <v>2.3954560920825701E-3</v>
      </c>
      <c r="AB14" s="1">
        <v>2.6136706764005599E-3</v>
      </c>
      <c r="AC14" s="1">
        <v>2.26901618438445E-3</v>
      </c>
      <c r="AD14" s="1">
        <v>0</v>
      </c>
      <c r="AE14" s="1">
        <v>0</v>
      </c>
      <c r="AF14" s="1">
        <v>3.6119626076882699E-4</v>
      </c>
      <c r="AG14" s="1">
        <v>1.51119131803861E-3</v>
      </c>
      <c r="AH14" s="1">
        <v>1.22966738717457E-3</v>
      </c>
      <c r="AI14" s="1">
        <v>1.3278685189293E-3</v>
      </c>
      <c r="AJ14" s="1">
        <v>7.2679700559633595E-4</v>
      </c>
      <c r="AK14" s="1">
        <v>7.3923939377159803E-5</v>
      </c>
      <c r="AL14" s="1">
        <v>9.3562375275506101E-6</v>
      </c>
      <c r="AM14" s="1">
        <v>1.8194147197564602E-5</v>
      </c>
      <c r="AN14" s="1">
        <v>3.4339890859814199E-5</v>
      </c>
      <c r="AO14" s="1">
        <v>1.65442206529855E-3</v>
      </c>
      <c r="AP14" s="1">
        <v>3.1315103084608698E-3</v>
      </c>
      <c r="AQ14" s="1">
        <v>9.8140811772235706E-4</v>
      </c>
      <c r="AR14" s="1">
        <v>4.2698556729203101E-3</v>
      </c>
      <c r="AS14" s="1">
        <v>0.823984626789112</v>
      </c>
      <c r="AT14" s="1">
        <v>3.63793544495679E-5</v>
      </c>
      <c r="AU14" s="1">
        <v>3.7311145881256701E-4</v>
      </c>
      <c r="AV14" s="1">
        <v>1.23319024958969E-3</v>
      </c>
      <c r="AW14" s="1">
        <v>3.17504968075664E-3</v>
      </c>
      <c r="AX14" s="1">
        <v>1.3079289224252299E-4</v>
      </c>
      <c r="AY14" s="1">
        <v>6.9303847541741497E-3</v>
      </c>
      <c r="AZ14" s="1">
        <v>4.05156016885036E-3</v>
      </c>
      <c r="BA14" s="1">
        <v>3.1792912820869201E-3</v>
      </c>
      <c r="BB14" s="1">
        <v>1.96703795163683E-5</v>
      </c>
      <c r="BC14" s="1">
        <v>5.3081014220644502E-3</v>
      </c>
    </row>
    <row r="15" spans="1:55">
      <c r="A15" t="s">
        <v>651</v>
      </c>
      <c r="B15" t="s">
        <v>108</v>
      </c>
      <c r="C15" t="s">
        <v>620</v>
      </c>
      <c r="D15" t="s">
        <v>637</v>
      </c>
      <c r="E15" t="s">
        <v>642</v>
      </c>
      <c r="F15" t="s">
        <v>643</v>
      </c>
      <c r="G15" t="s">
        <v>650</v>
      </c>
      <c r="H15" t="s">
        <v>650</v>
      </c>
      <c r="I15">
        <v>54.19</v>
      </c>
      <c r="J15">
        <v>2.35</v>
      </c>
      <c r="K15">
        <v>60</v>
      </c>
      <c r="L15" s="1">
        <v>5.4270704171883998E-5</v>
      </c>
      <c r="M15" s="1">
        <v>1.5259913862542E-3</v>
      </c>
      <c r="N15" s="1">
        <v>8.4297549752396196E-4</v>
      </c>
      <c r="O15" s="1">
        <v>9.3553257499478598E-5</v>
      </c>
      <c r="P15" s="1">
        <v>0.29480348531443001</v>
      </c>
      <c r="Q15" s="1">
        <v>2.46677434821911E-4</v>
      </c>
      <c r="R15" s="1">
        <v>8.8587882090950703E-4</v>
      </c>
      <c r="S15" s="1">
        <v>9.5024655016250602E-4</v>
      </c>
      <c r="T15" s="1">
        <v>1.1602022994213E-3</v>
      </c>
      <c r="U15" s="1">
        <v>3.9707587584174103E-4</v>
      </c>
      <c r="V15" s="1">
        <v>4.8888488759321299E-4</v>
      </c>
      <c r="W15" s="1">
        <v>7.1319856954500703E-4</v>
      </c>
      <c r="X15" s="1">
        <v>6.7241514129954595E-4</v>
      </c>
      <c r="Y15" s="1">
        <v>3.87620219146989E-4</v>
      </c>
      <c r="Z15" s="1">
        <v>3.3988115245018702E-4</v>
      </c>
      <c r="AA15" s="1">
        <v>4.6530442076424001E-4</v>
      </c>
      <c r="AB15" s="1">
        <v>3.70539420346036E-4</v>
      </c>
      <c r="AC15" s="1">
        <v>2.9463344483798099E-4</v>
      </c>
      <c r="AD15" s="1">
        <v>0</v>
      </c>
      <c r="AE15" s="1">
        <v>5.6935404051204503E-6</v>
      </c>
      <c r="AF15" s="1">
        <v>2.4699450184927102E-4</v>
      </c>
      <c r="AG15" s="1">
        <v>2.9783673549693099E-4</v>
      </c>
      <c r="AH15" s="1">
        <v>2.0338010220444599E-4</v>
      </c>
      <c r="AI15" s="1">
        <v>1.24898524057707E-4</v>
      </c>
      <c r="AJ15" s="1">
        <v>0</v>
      </c>
      <c r="AK15" s="1">
        <v>1.40807503575542E-5</v>
      </c>
      <c r="AL15" s="1">
        <v>0</v>
      </c>
      <c r="AM15" s="1">
        <v>1.2129431465043E-5</v>
      </c>
      <c r="AN15" s="1">
        <v>1.1446630286604701E-5</v>
      </c>
      <c r="AO15" s="1">
        <v>1.87723122889139E-3</v>
      </c>
      <c r="AP15" s="1">
        <v>1.282823049729E-3</v>
      </c>
      <c r="AQ15" s="1">
        <v>2.7602103310941299E-4</v>
      </c>
      <c r="AR15" s="1">
        <v>5.0642474260217702E-4</v>
      </c>
      <c r="AS15" s="1">
        <v>3.2506046611588797E-2</v>
      </c>
      <c r="AT15" s="1">
        <v>2.42529029663786E-5</v>
      </c>
      <c r="AU15" s="1">
        <v>1.18303633282033E-4</v>
      </c>
      <c r="AV15" s="1">
        <v>3.3094088618932402E-4</v>
      </c>
      <c r="AW15" s="1">
        <v>5.1923464392484404E-4</v>
      </c>
      <c r="AX15" s="1">
        <v>4.2882915489351899E-6</v>
      </c>
      <c r="AY15" s="1">
        <v>1.9661730434148601E-3</v>
      </c>
      <c r="AZ15" s="1">
        <v>1.15607345132117E-3</v>
      </c>
      <c r="BA15" s="1">
        <v>1.33945928107294E-3</v>
      </c>
      <c r="BB15" s="1">
        <v>1.96703795163683E-5</v>
      </c>
      <c r="BC15" s="1">
        <v>1.5753722556977601E-3</v>
      </c>
    </row>
    <row r="16" spans="1:55">
      <c r="A16" t="s">
        <v>55</v>
      </c>
      <c r="B16" t="s">
        <v>56</v>
      </c>
      <c r="C16" t="s">
        <v>57</v>
      </c>
      <c r="D16" t="s">
        <v>58</v>
      </c>
      <c r="E16" t="s">
        <v>58</v>
      </c>
      <c r="F16" t="s">
        <v>58</v>
      </c>
      <c r="G16" t="s">
        <v>58</v>
      </c>
      <c r="H16" t="s">
        <v>59</v>
      </c>
      <c r="I16">
        <v>90.31</v>
      </c>
      <c r="J16">
        <v>1.31</v>
      </c>
      <c r="K16">
        <v>0</v>
      </c>
      <c r="L16" s="1">
        <v>0.54521706178678897</v>
      </c>
      <c r="M16" s="1">
        <v>3.7219302103760997E-5</v>
      </c>
      <c r="N16" s="1">
        <v>1.34029577012178E-4</v>
      </c>
      <c r="O16" s="1">
        <v>1.2473767666597101E-4</v>
      </c>
      <c r="P16" s="1">
        <v>2.8315688854256401E-5</v>
      </c>
      <c r="Q16" s="1">
        <v>1.02782264509129E-4</v>
      </c>
      <c r="R16" s="1">
        <v>2.734193891696E-5</v>
      </c>
      <c r="S16" s="1">
        <v>9.9372188252288198E-5</v>
      </c>
      <c r="T16" s="1">
        <v>7.1178055179221301E-5</v>
      </c>
      <c r="U16" s="1">
        <v>2.20066148056868E-4</v>
      </c>
      <c r="V16" s="1">
        <v>5.7179519016750099E-6</v>
      </c>
      <c r="W16" s="1">
        <v>1.7215137885569101E-4</v>
      </c>
      <c r="X16" s="1">
        <v>1.2652973088969901E-3</v>
      </c>
      <c r="Y16" s="1">
        <v>1.07050592696594E-2</v>
      </c>
      <c r="Z16" s="1">
        <v>1.3825319493512201E-2</v>
      </c>
      <c r="AA16" s="1">
        <v>1.73024310536036E-3</v>
      </c>
      <c r="AB16" s="1">
        <v>3.5810521160959102E-3</v>
      </c>
      <c r="AC16" s="1">
        <v>5.8723493488397598E-3</v>
      </c>
      <c r="AD16" s="1">
        <v>0</v>
      </c>
      <c r="AE16" s="1">
        <v>0</v>
      </c>
      <c r="AF16" s="1">
        <v>1.06234194343772E-5</v>
      </c>
      <c r="AG16" s="1">
        <v>6.74900976988121E-5</v>
      </c>
      <c r="AH16" s="1">
        <v>5.5381966292595295E-4</v>
      </c>
      <c r="AI16" s="1">
        <v>8.8743688146265603E-4</v>
      </c>
      <c r="AJ16" s="1">
        <v>0</v>
      </c>
      <c r="AK16" s="1">
        <v>5.7027038948094695E-4</v>
      </c>
      <c r="AL16" s="1">
        <v>9.3562375275506101E-6</v>
      </c>
      <c r="AM16" s="1">
        <v>6.0647157325215298E-5</v>
      </c>
      <c r="AN16" s="1">
        <v>3.0905901773832701E-4</v>
      </c>
      <c r="AO16" s="1">
        <v>2.81712735577153E-5</v>
      </c>
      <c r="AP16" s="1">
        <v>5.62901569165152E-5</v>
      </c>
      <c r="AQ16" s="1">
        <v>2.2490602697804001E-4</v>
      </c>
      <c r="AR16" s="1">
        <v>1.3802556710137701E-3</v>
      </c>
      <c r="AS16" s="1">
        <v>1.18651547549187E-3</v>
      </c>
      <c r="AT16" s="1">
        <v>7.8821934640730502E-4</v>
      </c>
      <c r="AU16" s="1">
        <v>3.9313207367568E-3</v>
      </c>
      <c r="AV16" s="1">
        <v>0.23987988866312501</v>
      </c>
      <c r="AW16" s="1">
        <v>0.240342489977806</v>
      </c>
      <c r="AX16" s="1">
        <v>2.87315533778658E-4</v>
      </c>
      <c r="AY16" s="1">
        <v>5.12405707650255E-2</v>
      </c>
      <c r="AZ16" s="1">
        <v>7.8598853118569997E-2</v>
      </c>
      <c r="BA16" s="1">
        <v>0.130131548372974</v>
      </c>
      <c r="BB16" s="1">
        <v>9.8351897581841502E-5</v>
      </c>
      <c r="BC16" s="1">
        <v>0</v>
      </c>
    </row>
    <row r="17" spans="1:55">
      <c r="A17" t="s">
        <v>60</v>
      </c>
      <c r="B17" t="s">
        <v>56</v>
      </c>
      <c r="C17" t="s">
        <v>57</v>
      </c>
      <c r="D17" t="s">
        <v>61</v>
      </c>
      <c r="E17" t="s">
        <v>62</v>
      </c>
      <c r="F17" t="s">
        <v>63</v>
      </c>
      <c r="G17" t="s">
        <v>64</v>
      </c>
      <c r="H17" t="s">
        <v>65</v>
      </c>
      <c r="I17">
        <v>66.290000000000006</v>
      </c>
      <c r="J17">
        <v>1.96</v>
      </c>
      <c r="K17">
        <v>0</v>
      </c>
      <c r="L17" s="1">
        <v>0</v>
      </c>
      <c r="M17" s="1">
        <v>1.8609651051880499E-5</v>
      </c>
      <c r="N17" s="1">
        <v>1.90463083122568E-4</v>
      </c>
      <c r="O17" s="1">
        <v>6.2368838332985703E-6</v>
      </c>
      <c r="P17" s="1">
        <v>4.6012994388166697E-5</v>
      </c>
      <c r="Q17" s="1">
        <v>4.7965056770927198E-5</v>
      </c>
      <c r="R17" s="1">
        <v>8.2025816750880295E-5</v>
      </c>
      <c r="S17" s="1">
        <v>1.58374425027084E-4</v>
      </c>
      <c r="T17" s="1">
        <v>3.9219108403750896E-3</v>
      </c>
      <c r="U17" s="1">
        <v>1.2677723746754299E-3</v>
      </c>
      <c r="V17" s="1">
        <v>8.0537352535092494E-3</v>
      </c>
      <c r="W17" s="1">
        <v>5.9638156246435905E-4</v>
      </c>
      <c r="X17" s="1">
        <v>2.3498378593801299E-4</v>
      </c>
      <c r="Y17" s="1">
        <v>5.9423864900534102E-3</v>
      </c>
      <c r="Z17" s="1">
        <v>4.0419712437537603E-3</v>
      </c>
      <c r="AA17" s="1">
        <v>0.15560813840180099</v>
      </c>
      <c r="AB17" s="1">
        <v>1.00294327668158E-2</v>
      </c>
      <c r="AC17" s="1">
        <v>2.66524736882174E-3</v>
      </c>
      <c r="AD17" s="1">
        <v>0</v>
      </c>
      <c r="AE17" s="1">
        <v>0</v>
      </c>
      <c r="AF17" s="1">
        <v>1.86334776878977E-2</v>
      </c>
      <c r="AG17" s="1">
        <v>7.3844437114759007E-2</v>
      </c>
      <c r="AH17" s="1">
        <v>1.7177796324652401E-2</v>
      </c>
      <c r="AI17" s="1">
        <v>1.28185327322383E-3</v>
      </c>
      <c r="AJ17" s="1">
        <v>0</v>
      </c>
      <c r="AK17" s="1">
        <v>1.12646002860434E-4</v>
      </c>
      <c r="AL17" s="1">
        <v>0</v>
      </c>
      <c r="AM17" s="1">
        <v>0</v>
      </c>
      <c r="AN17" s="1">
        <v>0</v>
      </c>
      <c r="AO17" s="1">
        <v>9.9879969886445107E-5</v>
      </c>
      <c r="AP17" s="1">
        <v>7.4954787894096595E-4</v>
      </c>
      <c r="AQ17" s="1">
        <v>5.3670756437941398E-5</v>
      </c>
      <c r="AR17" s="1">
        <v>6.7523299013623602E-4</v>
      </c>
      <c r="AS17" s="1">
        <v>1.9029021776756499E-4</v>
      </c>
      <c r="AT17" s="1">
        <v>0</v>
      </c>
      <c r="AU17" s="1">
        <v>0</v>
      </c>
      <c r="AV17" s="1">
        <v>1.7417941378385501E-5</v>
      </c>
      <c r="AW17" s="1">
        <v>4.3012275233233702E-3</v>
      </c>
      <c r="AX17" s="1">
        <v>4.2882915489351899E-6</v>
      </c>
      <c r="AY17" s="1">
        <v>1.2569999418778201E-3</v>
      </c>
      <c r="AZ17" s="1">
        <v>6.3637070714927106E-5</v>
      </c>
      <c r="BA17" s="1">
        <v>1.23168669523948E-4</v>
      </c>
      <c r="BB17" s="1">
        <v>1.96703795163683E-5</v>
      </c>
      <c r="BC17" s="1">
        <v>2.00684363783155E-5</v>
      </c>
    </row>
    <row r="18" spans="1:55">
      <c r="A18" t="s">
        <v>66</v>
      </c>
      <c r="B18" t="s">
        <v>56</v>
      </c>
      <c r="C18" t="s">
        <v>57</v>
      </c>
      <c r="D18" t="s">
        <v>61</v>
      </c>
      <c r="E18" t="s">
        <v>62</v>
      </c>
      <c r="F18" t="s">
        <v>63</v>
      </c>
      <c r="G18" t="s">
        <v>64</v>
      </c>
      <c r="H18" t="s">
        <v>65</v>
      </c>
      <c r="I18">
        <v>89.14</v>
      </c>
      <c r="J18">
        <v>1.33</v>
      </c>
      <c r="K18">
        <v>66.67</v>
      </c>
      <c r="L18" s="1">
        <v>1.00400802717985E-3</v>
      </c>
      <c r="M18" s="1">
        <v>1.17447575527423E-3</v>
      </c>
      <c r="N18" s="1">
        <v>4.83211896070221E-4</v>
      </c>
      <c r="O18" s="1">
        <v>5.6131954499687102E-5</v>
      </c>
      <c r="P18" s="1">
        <v>1.2529692318008401E-3</v>
      </c>
      <c r="Q18" s="1">
        <v>2.56955661272824E-4</v>
      </c>
      <c r="R18" s="1">
        <v>8.2299236140049897E-4</v>
      </c>
      <c r="S18" s="1">
        <v>2.19860966508187E-3</v>
      </c>
      <c r="T18" s="1">
        <v>4.9824638625454902E-3</v>
      </c>
      <c r="U18" s="1">
        <v>3.0857101194930398E-3</v>
      </c>
      <c r="V18" s="1">
        <v>3.02193758003524E-3</v>
      </c>
      <c r="W18" s="1">
        <v>5.4412132245459498E-3</v>
      </c>
      <c r="X18" s="1">
        <v>2.2160778581538799E-3</v>
      </c>
      <c r="Y18" s="1">
        <v>2.7436770294404201E-3</v>
      </c>
      <c r="Z18" s="1">
        <v>3.2053407146456101E-3</v>
      </c>
      <c r="AA18" s="1">
        <v>1.79573039420866E-3</v>
      </c>
      <c r="AB18" s="1">
        <v>2.6882759288192198E-3</v>
      </c>
      <c r="AC18" s="1">
        <v>3.3696583633769099E-3</v>
      </c>
      <c r="AD18" s="1">
        <v>0</v>
      </c>
      <c r="AE18" s="1">
        <v>0</v>
      </c>
      <c r="AF18" s="1">
        <v>7.5691863469938103E-4</v>
      </c>
      <c r="AG18" s="1">
        <v>9.3899266363564702E-4</v>
      </c>
      <c r="AH18" s="1">
        <v>7.1026589539091199E-4</v>
      </c>
      <c r="AI18" s="1">
        <v>1.07478466754921E-3</v>
      </c>
      <c r="AJ18" s="1">
        <v>0</v>
      </c>
      <c r="AK18" s="1">
        <v>1.5488825393309601E-4</v>
      </c>
      <c r="AL18" s="1">
        <v>0</v>
      </c>
      <c r="AM18" s="1">
        <v>0</v>
      </c>
      <c r="AN18" s="1">
        <v>4.5786521146418898E-5</v>
      </c>
      <c r="AO18" s="1">
        <v>5.4293727220324005E-4</v>
      </c>
      <c r="AP18" s="1">
        <v>6.4881812445878096E-4</v>
      </c>
      <c r="AQ18" s="1">
        <v>1.18075664163471E-3</v>
      </c>
      <c r="AR18" s="1">
        <v>3.73860618803371E-2</v>
      </c>
      <c r="AS18" s="1">
        <v>0.47405210985678098</v>
      </c>
      <c r="AT18" s="1">
        <v>3.63793544495679E-5</v>
      </c>
      <c r="AU18" s="1">
        <v>2.36607266564067E-4</v>
      </c>
      <c r="AV18" s="1">
        <v>1.04716663566853E-2</v>
      </c>
      <c r="AW18" s="1">
        <v>0.112726542864521</v>
      </c>
      <c r="AX18" s="1">
        <v>2.5729749293611099E-5</v>
      </c>
      <c r="AY18" s="1">
        <v>5.5049092976983703E-2</v>
      </c>
      <c r="AZ18" s="1">
        <v>3.8136282322328803E-2</v>
      </c>
      <c r="BA18" s="1">
        <v>0.835295275523117</v>
      </c>
      <c r="BB18" s="1">
        <v>2.3604455419641901E-4</v>
      </c>
      <c r="BC18" s="1">
        <v>7.5256636418683106E-5</v>
      </c>
    </row>
    <row r="19" spans="1:55">
      <c r="A19" t="s">
        <v>67</v>
      </c>
      <c r="B19" t="s">
        <v>56</v>
      </c>
      <c r="C19" t="s">
        <v>57</v>
      </c>
      <c r="D19" t="s">
        <v>61</v>
      </c>
      <c r="E19" t="s">
        <v>62</v>
      </c>
      <c r="F19" t="s">
        <v>63</v>
      </c>
      <c r="G19" t="s">
        <v>64</v>
      </c>
      <c r="H19" t="s">
        <v>65</v>
      </c>
      <c r="I19">
        <v>85.89</v>
      </c>
      <c r="J19">
        <v>0.65</v>
      </c>
      <c r="K19">
        <v>100</v>
      </c>
      <c r="L19" s="1">
        <v>9.2531550613062195E-3</v>
      </c>
      <c r="M19" s="1">
        <v>1.98089396752239E-3</v>
      </c>
      <c r="N19" s="1">
        <v>3.83042422724277E-3</v>
      </c>
      <c r="O19" s="1">
        <v>6.2368838332985703E-6</v>
      </c>
      <c r="P19" s="1">
        <v>1.06183833203461E-4</v>
      </c>
      <c r="Q19" s="1">
        <v>9.7608890528836992E-3</v>
      </c>
      <c r="R19" s="1">
        <v>6.0250696597413202E-2</v>
      </c>
      <c r="S19" s="1">
        <v>6.6632157604042105E-2</v>
      </c>
      <c r="T19" s="1">
        <v>0.28497557952104802</v>
      </c>
      <c r="U19" s="1">
        <v>0.91088249108756003</v>
      </c>
      <c r="V19" s="1">
        <v>0.28553736411394498</v>
      </c>
      <c r="W19" s="1">
        <v>0.97804116938742702</v>
      </c>
      <c r="X19" s="1">
        <v>0.14652504350543999</v>
      </c>
      <c r="Y19" s="1">
        <v>1.02733514638477</v>
      </c>
      <c r="Z19" s="1">
        <v>1.1351089282491</v>
      </c>
      <c r="AA19" s="1">
        <v>0.36205164644694898</v>
      </c>
      <c r="AB19" s="1">
        <v>0.68648520381384004</v>
      </c>
      <c r="AC19" s="1">
        <v>0.95829697263119396</v>
      </c>
      <c r="AD19" s="1">
        <v>6.7987909311537306E-5</v>
      </c>
      <c r="AE19" s="1">
        <v>3.9285428795331098E-4</v>
      </c>
      <c r="AF19" s="1">
        <v>2.9153318782789799E-2</v>
      </c>
      <c r="AG19" s="1">
        <v>9.8142339462368305E-2</v>
      </c>
      <c r="AH19" s="1">
        <v>0.13415577326335101</v>
      </c>
      <c r="AI19" s="1">
        <v>0.26085714110105002</v>
      </c>
      <c r="AJ19" s="1">
        <v>0</v>
      </c>
      <c r="AK19" s="1">
        <v>2.7457463197230698E-4</v>
      </c>
      <c r="AL19" s="1">
        <v>0</v>
      </c>
      <c r="AM19" s="1">
        <v>6.0647157325215297E-6</v>
      </c>
      <c r="AN19" s="1">
        <v>0</v>
      </c>
      <c r="AO19" s="1">
        <v>2.85964036859499E-2</v>
      </c>
      <c r="AP19" s="1">
        <v>3.89883402642811E-3</v>
      </c>
      <c r="AQ19" s="1">
        <v>8.5796537791509205E-3</v>
      </c>
      <c r="AR19" s="1">
        <v>1.7501443310516399E-2</v>
      </c>
      <c r="AS19" s="1">
        <v>8.0257697729026103E-3</v>
      </c>
      <c r="AT19" s="1">
        <v>1.0550012790374701E-3</v>
      </c>
      <c r="AU19" s="1">
        <v>5.3691648951076701E-4</v>
      </c>
      <c r="AV19" s="1">
        <v>4.2186254018449698E-3</v>
      </c>
      <c r="AW19" s="1">
        <v>0.12633189387222701</v>
      </c>
      <c r="AX19" s="1">
        <v>1.7581995350634299E-4</v>
      </c>
      <c r="AY19" s="1">
        <v>1.8183348412954999E-2</v>
      </c>
      <c r="AZ19" s="1">
        <v>1.7623933195217299E-2</v>
      </c>
      <c r="BA19" s="1">
        <v>4.6453833515141797E-2</v>
      </c>
      <c r="BB19" s="1">
        <v>1.2254646438697401E-2</v>
      </c>
      <c r="BC19" s="1">
        <v>3.180847165963E-3</v>
      </c>
    </row>
    <row r="20" spans="1:55">
      <c r="A20" t="s">
        <v>68</v>
      </c>
      <c r="B20" t="s">
        <v>56</v>
      </c>
      <c r="C20" t="s">
        <v>57</v>
      </c>
      <c r="D20" t="s">
        <v>61</v>
      </c>
      <c r="E20" t="s">
        <v>62</v>
      </c>
      <c r="F20" t="s">
        <v>63</v>
      </c>
      <c r="G20" t="s">
        <v>69</v>
      </c>
      <c r="H20" t="s">
        <v>69</v>
      </c>
      <c r="I20">
        <v>95.75</v>
      </c>
      <c r="J20">
        <v>1.96</v>
      </c>
      <c r="K20">
        <v>25</v>
      </c>
      <c r="L20" s="1">
        <v>3.9346260524615899E-4</v>
      </c>
      <c r="M20" s="1">
        <v>2.2745129063409501E-4</v>
      </c>
      <c r="N20" s="1">
        <v>5.99606002422902E-5</v>
      </c>
      <c r="O20" s="1">
        <v>0</v>
      </c>
      <c r="P20" s="1">
        <v>2.47762277474743E-5</v>
      </c>
      <c r="Q20" s="1">
        <v>3.6316400126559198E-4</v>
      </c>
      <c r="R20" s="1">
        <v>6.8901686070739401E-4</v>
      </c>
      <c r="S20" s="1">
        <v>1.5961657738023699E-3</v>
      </c>
      <c r="T20" s="1">
        <v>9.9293386975013807E-3</v>
      </c>
      <c r="U20" s="1">
        <v>7.1770268546720403E-2</v>
      </c>
      <c r="V20" s="1">
        <v>4.7524757230771798E-2</v>
      </c>
      <c r="W20" s="1">
        <v>0.56416466156422196</v>
      </c>
      <c r="X20" s="1">
        <v>0.30133597681657198</v>
      </c>
      <c r="Y20" s="1">
        <v>1.40162797121431</v>
      </c>
      <c r="Z20" s="1">
        <v>1.98360392404817</v>
      </c>
      <c r="AA20" s="1">
        <v>0.37925067651816002</v>
      </c>
      <c r="AB20" s="1">
        <v>0.460682460001761</v>
      </c>
      <c r="AC20" s="1">
        <v>0.99367669215099197</v>
      </c>
      <c r="AD20" s="1">
        <v>6.0954677313792E-5</v>
      </c>
      <c r="AE20" s="1">
        <v>1.59419131343372E-4</v>
      </c>
      <c r="AF20" s="1">
        <v>7.5633434663049004E-2</v>
      </c>
      <c r="AG20" s="1">
        <v>5.1896950778312599E-2</v>
      </c>
      <c r="AH20" s="1">
        <v>0.122450466150323</v>
      </c>
      <c r="AI20" s="1">
        <v>0.18774220247832099</v>
      </c>
      <c r="AJ20" s="1">
        <v>0</v>
      </c>
      <c r="AK20" s="1">
        <v>1.97130505005759E-4</v>
      </c>
      <c r="AL20" s="1">
        <v>0</v>
      </c>
      <c r="AM20" s="1">
        <v>0</v>
      </c>
      <c r="AN20" s="1">
        <v>2.2893260573209402E-5</v>
      </c>
      <c r="AO20" s="1">
        <v>5.1476599864552503E-4</v>
      </c>
      <c r="AP20" s="1">
        <v>1.7775839026267901E-5</v>
      </c>
      <c r="AQ20" s="1">
        <v>5.57153566831963E-4</v>
      </c>
      <c r="AR20" s="1">
        <v>1.9859793827536301E-4</v>
      </c>
      <c r="AS20" s="1">
        <v>3.0222563998377999E-4</v>
      </c>
      <c r="AT20" s="1">
        <v>1.8735367541527399E-3</v>
      </c>
      <c r="AU20" s="1">
        <v>5.4601676899400099E-5</v>
      </c>
      <c r="AV20" s="1">
        <v>5.4692335928130495E-4</v>
      </c>
      <c r="AW20" s="1">
        <v>1.2703707065215199E-2</v>
      </c>
      <c r="AX20" s="1">
        <v>8.1477539429768695E-5</v>
      </c>
      <c r="AY20" s="1">
        <v>8.1798802187870302E-4</v>
      </c>
      <c r="AZ20" s="1">
        <v>1.30102455683851E-3</v>
      </c>
      <c r="BA20" s="1">
        <v>2.5288067461635699E-3</v>
      </c>
      <c r="BB20" s="1">
        <v>5.9011138549104902E-5</v>
      </c>
      <c r="BC20" s="1">
        <v>7.0239527324104294E-5</v>
      </c>
    </row>
    <row r="21" spans="1:55">
      <c r="A21" t="s">
        <v>70</v>
      </c>
      <c r="B21" t="s">
        <v>56</v>
      </c>
      <c r="C21" t="s">
        <v>57</v>
      </c>
      <c r="D21" t="s">
        <v>61</v>
      </c>
      <c r="E21" t="s">
        <v>62</v>
      </c>
      <c r="F21" t="s">
        <v>63</v>
      </c>
      <c r="G21" t="s">
        <v>69</v>
      </c>
      <c r="H21" t="s">
        <v>69</v>
      </c>
      <c r="I21">
        <v>90.85</v>
      </c>
      <c r="J21">
        <v>1.55</v>
      </c>
      <c r="K21">
        <v>50</v>
      </c>
      <c r="L21" s="1">
        <v>4.1137193762287999E-2</v>
      </c>
      <c r="M21" s="1">
        <v>3.39109196945378E-3</v>
      </c>
      <c r="N21" s="1">
        <v>2.88516299989372E-3</v>
      </c>
      <c r="O21" s="1">
        <v>0</v>
      </c>
      <c r="P21" s="1">
        <v>5.3091916601730799E-5</v>
      </c>
      <c r="Q21" s="1">
        <v>3.8235002397396301E-3</v>
      </c>
      <c r="R21" s="1">
        <v>2.1187268466752299E-2</v>
      </c>
      <c r="S21" s="1">
        <v>4.4351049769349303E-2</v>
      </c>
      <c r="T21" s="1">
        <v>1.0957861594841099E-2</v>
      </c>
      <c r="U21" s="1">
        <v>0.55235646352934598</v>
      </c>
      <c r="V21" s="1">
        <v>5.6759249551976997E-2</v>
      </c>
      <c r="W21" s="1">
        <v>1.1584435179011301</v>
      </c>
      <c r="X21" s="1">
        <v>0.21740338361468101</v>
      </c>
      <c r="Y21" s="1">
        <v>1.6065240190554</v>
      </c>
      <c r="Z21" s="1">
        <v>2.1384746928677001</v>
      </c>
      <c r="AA21" s="1">
        <v>0.15771062504377301</v>
      </c>
      <c r="AB21" s="1">
        <v>0.62010393705345901</v>
      </c>
      <c r="AC21" s="1">
        <v>1.4154766410541</v>
      </c>
      <c r="AD21" s="1">
        <v>6.0954677313792E-5</v>
      </c>
      <c r="AE21" s="1">
        <v>1.56572361140812E-4</v>
      </c>
      <c r="AF21" s="1">
        <v>1.2798564563566E-2</v>
      </c>
      <c r="AG21" s="1">
        <v>2.1931347400040001E-2</v>
      </c>
      <c r="AH21" s="1">
        <v>0.146486865306239</v>
      </c>
      <c r="AI21" s="1">
        <v>0.27608161382303198</v>
      </c>
      <c r="AJ21" s="1">
        <v>0</v>
      </c>
      <c r="AK21" s="1">
        <v>1.05605627681656E-4</v>
      </c>
      <c r="AL21" s="1">
        <v>0</v>
      </c>
      <c r="AM21" s="1">
        <v>0</v>
      </c>
      <c r="AN21" s="1">
        <v>2.2893260573209402E-5</v>
      </c>
      <c r="AO21" s="1">
        <v>1.5417369710676899E-3</v>
      </c>
      <c r="AP21" s="1">
        <v>2.7256286506944198E-4</v>
      </c>
      <c r="AQ21" s="1">
        <v>1.7353544581600999E-2</v>
      </c>
      <c r="AR21" s="1">
        <v>2.0306639188655902E-3</v>
      </c>
      <c r="AS21" s="1">
        <v>2.1603536487729402E-3</v>
      </c>
      <c r="AT21" s="1">
        <v>1.88566320563593E-3</v>
      </c>
      <c r="AU21" s="1">
        <v>2.0020614863113301E-4</v>
      </c>
      <c r="AV21" s="1">
        <v>4.2255925783963198E-3</v>
      </c>
      <c r="AW21" s="1">
        <v>0.186475404012792</v>
      </c>
      <c r="AX21" s="1">
        <v>3.6450478165949102E-5</v>
      </c>
      <c r="AY21" s="1">
        <v>1.43373038146721E-2</v>
      </c>
      <c r="AZ21" s="1">
        <v>2.0568915412191399E-2</v>
      </c>
      <c r="BA21" s="1">
        <v>4.4698679974425497E-2</v>
      </c>
      <c r="BB21" s="1">
        <v>5.2126505718376004E-4</v>
      </c>
      <c r="BC21" s="1">
        <v>1.1388837644693999E-3</v>
      </c>
    </row>
    <row r="22" spans="1:55">
      <c r="A22" t="s">
        <v>71</v>
      </c>
      <c r="B22" t="s">
        <v>56</v>
      </c>
      <c r="C22" t="s">
        <v>57</v>
      </c>
      <c r="D22" t="s">
        <v>61</v>
      </c>
      <c r="E22" t="s">
        <v>62</v>
      </c>
      <c r="F22" t="s">
        <v>63</v>
      </c>
      <c r="G22" t="s">
        <v>69</v>
      </c>
      <c r="H22" t="s">
        <v>69</v>
      </c>
      <c r="I22">
        <v>83.59</v>
      </c>
      <c r="J22">
        <v>1.96</v>
      </c>
      <c r="K22">
        <v>0</v>
      </c>
      <c r="L22" s="1">
        <v>2.9170503492387599E-3</v>
      </c>
      <c r="M22" s="1">
        <v>2.31586768645624E-4</v>
      </c>
      <c r="N22" s="1">
        <v>1.34029577012178E-4</v>
      </c>
      <c r="O22" s="1">
        <v>0</v>
      </c>
      <c r="P22" s="1">
        <v>5.6631377708512803E-5</v>
      </c>
      <c r="Q22" s="1">
        <v>1.09634415476405E-4</v>
      </c>
      <c r="R22" s="1">
        <v>4.5934457380492901E-4</v>
      </c>
      <c r="S22" s="1">
        <v>7.9187212513542101E-4</v>
      </c>
      <c r="T22" s="1">
        <v>9.8937496699117691E-4</v>
      </c>
      <c r="U22" s="1">
        <v>2.25615642225259E-2</v>
      </c>
      <c r="V22" s="1">
        <v>7.46478620763673E-3</v>
      </c>
      <c r="W22" s="1">
        <v>0.109445239107505</v>
      </c>
      <c r="X22" s="1">
        <v>3.14625213695158E-2</v>
      </c>
      <c r="Y22" s="1">
        <v>0.173296573454115</v>
      </c>
      <c r="Z22" s="1">
        <v>0.25125583471359902</v>
      </c>
      <c r="AA22" s="1">
        <v>7.4365986536364795E-2</v>
      </c>
      <c r="AB22" s="1">
        <v>0.19372745895554699</v>
      </c>
      <c r="AC22" s="1">
        <v>0.63089148358979696</v>
      </c>
      <c r="AD22" s="1">
        <v>2.8132927990980901E-5</v>
      </c>
      <c r="AE22" s="1">
        <v>9.6790186887047599E-5</v>
      </c>
      <c r="AF22" s="1">
        <v>2.0675830074156701E-2</v>
      </c>
      <c r="AG22" s="1">
        <v>1.6540942640356601E-2</v>
      </c>
      <c r="AH22" s="1">
        <v>9.3398400781580307E-2</v>
      </c>
      <c r="AI22" s="1">
        <v>0.18265094422133801</v>
      </c>
      <c r="AJ22" s="1">
        <v>0</v>
      </c>
      <c r="AK22" s="1">
        <v>2.8161500715108499E-5</v>
      </c>
      <c r="AL22" s="1">
        <v>0</v>
      </c>
      <c r="AM22" s="1">
        <v>0</v>
      </c>
      <c r="AN22" s="1">
        <v>0</v>
      </c>
      <c r="AO22" s="1">
        <v>3.5803127666987201E-3</v>
      </c>
      <c r="AP22" s="1">
        <v>6.8733244234902798E-4</v>
      </c>
      <c r="AQ22" s="1">
        <v>2.1979452636490201E-4</v>
      </c>
      <c r="AR22" s="1">
        <v>7.2488247470507705E-4</v>
      </c>
      <c r="AS22" s="1">
        <v>3.86177206645941E-4</v>
      </c>
      <c r="AT22" s="1">
        <v>1.8189677224783899E-4</v>
      </c>
      <c r="AU22" s="1">
        <v>7.2802235865866794E-5</v>
      </c>
      <c r="AV22" s="1">
        <v>1.0764287771842199E-3</v>
      </c>
      <c r="AW22" s="1">
        <v>6.4869247068718699E-3</v>
      </c>
      <c r="AX22" s="1">
        <v>4.2882915489351899E-6</v>
      </c>
      <c r="AY22" s="1">
        <v>9.7933428307496093E-4</v>
      </c>
      <c r="AZ22" s="1">
        <v>1.2621352358460501E-3</v>
      </c>
      <c r="BA22" s="1">
        <v>1.7936437499425E-3</v>
      </c>
      <c r="BB22" s="1">
        <v>5.9011138549104902E-5</v>
      </c>
      <c r="BC22" s="1">
        <v>4.0136872756631E-5</v>
      </c>
    </row>
    <row r="23" spans="1:55">
      <c r="A23" t="s">
        <v>72</v>
      </c>
      <c r="B23" t="s">
        <v>56</v>
      </c>
      <c r="C23" t="s">
        <v>57</v>
      </c>
      <c r="D23" t="s">
        <v>73</v>
      </c>
      <c r="E23" t="s">
        <v>74</v>
      </c>
      <c r="F23" t="s">
        <v>75</v>
      </c>
      <c r="G23" t="s">
        <v>76</v>
      </c>
      <c r="H23" t="s">
        <v>77</v>
      </c>
      <c r="I23">
        <v>72.739999999999995</v>
      </c>
      <c r="J23">
        <v>6.86</v>
      </c>
      <c r="K23">
        <v>63.64</v>
      </c>
      <c r="L23" s="1">
        <v>2.22509887104724E-3</v>
      </c>
      <c r="M23" s="1">
        <v>2.04706161570685E-4</v>
      </c>
      <c r="N23" s="1">
        <v>2.1162564791396501E-5</v>
      </c>
      <c r="O23" s="1">
        <v>4.9895070666388501E-5</v>
      </c>
      <c r="P23" s="1">
        <v>2.8315688854256401E-5</v>
      </c>
      <c r="Q23" s="1">
        <v>3.0149464256011397E-4</v>
      </c>
      <c r="R23" s="1">
        <v>5.0309167607206497E-4</v>
      </c>
      <c r="S23" s="1">
        <v>1.04340797664902E-3</v>
      </c>
      <c r="T23" s="1">
        <v>1.2812049932259801E-4</v>
      </c>
      <c r="U23" s="1">
        <v>9.3288910589324698E-4</v>
      </c>
      <c r="V23" s="1">
        <v>3.2306428244463801E-4</v>
      </c>
      <c r="W23" s="1">
        <v>4.6173459114508602E-3</v>
      </c>
      <c r="X23" s="1">
        <v>5.2057946423190603E-4</v>
      </c>
      <c r="Y23" s="1">
        <v>3.1346678591886901E-3</v>
      </c>
      <c r="Z23" s="1">
        <v>4.97272270738659E-3</v>
      </c>
      <c r="AA23" s="1">
        <v>3.1778568588491101E-3</v>
      </c>
      <c r="AB23" s="1">
        <v>3.7501573549115598E-3</v>
      </c>
      <c r="AC23" s="1">
        <v>6.3464721336365104E-3</v>
      </c>
      <c r="AD23" s="1">
        <v>5.6265855981961897E-5</v>
      </c>
      <c r="AE23" s="1">
        <v>2.8467702025602198E-5</v>
      </c>
      <c r="AF23" s="1">
        <v>1.00922484626584E-4</v>
      </c>
      <c r="AG23" s="1">
        <v>9.97679705112875E-5</v>
      </c>
      <c r="AH23" s="1">
        <v>2.7534536913832698E-4</v>
      </c>
      <c r="AI23" s="1">
        <v>6.7708147252336002E-4</v>
      </c>
      <c r="AJ23" s="1">
        <v>7.6313685587615296E-3</v>
      </c>
      <c r="AK23" s="1">
        <v>6.6179526680504904E-4</v>
      </c>
      <c r="AL23" s="1">
        <v>5.0523682648773301E-4</v>
      </c>
      <c r="AM23" s="1">
        <v>1.19474899930674E-3</v>
      </c>
      <c r="AN23" s="1">
        <v>1.4880619372586101E-4</v>
      </c>
      <c r="AO23" s="1">
        <v>2.97078884790452E-4</v>
      </c>
      <c r="AP23" s="1">
        <v>3.2589038214824598E-5</v>
      </c>
      <c r="AQ23" s="1">
        <v>3.7390626985099101E-3</v>
      </c>
      <c r="AR23" s="1">
        <v>1.75262680528008E-3</v>
      </c>
      <c r="AS23" s="1">
        <v>4.86919086640535E-3</v>
      </c>
      <c r="AT23" s="1">
        <v>5.8873921950884098E-3</v>
      </c>
      <c r="AU23" s="1">
        <v>2.2341186131337801E-3</v>
      </c>
      <c r="AV23" s="1">
        <v>1.0548305298750201E-2</v>
      </c>
      <c r="AW23" s="1">
        <v>0.12713179589124701</v>
      </c>
      <c r="AX23" s="1">
        <v>1.79250586745491E-3</v>
      </c>
      <c r="AY23" s="1">
        <v>7.3693966741732696E-3</v>
      </c>
      <c r="AZ23" s="1">
        <v>1.05672891314954E-2</v>
      </c>
      <c r="BA23" s="1">
        <v>2.07654678775532E-2</v>
      </c>
      <c r="BB23" s="1">
        <v>9.8351897581841502E-5</v>
      </c>
      <c r="BC23" s="1">
        <v>4.51539818512099E-5</v>
      </c>
    </row>
    <row r="24" spans="1:55">
      <c r="A24" t="s">
        <v>78</v>
      </c>
      <c r="B24" t="s">
        <v>56</v>
      </c>
      <c r="C24" t="s">
        <v>57</v>
      </c>
      <c r="D24" t="s">
        <v>73</v>
      </c>
      <c r="E24" t="s">
        <v>74</v>
      </c>
      <c r="F24" t="s">
        <v>75</v>
      </c>
      <c r="G24" t="s">
        <v>76</v>
      </c>
      <c r="H24" t="s">
        <v>77</v>
      </c>
      <c r="I24">
        <v>100</v>
      </c>
      <c r="J24">
        <v>0</v>
      </c>
      <c r="K24">
        <v>0</v>
      </c>
      <c r="L24" s="1">
        <v>3.5547311232583998E-3</v>
      </c>
      <c r="M24" s="1">
        <v>4.1354780115290098E-6</v>
      </c>
      <c r="N24" s="1">
        <v>0</v>
      </c>
      <c r="O24" s="1">
        <v>0</v>
      </c>
      <c r="P24" s="1">
        <v>8.14076054559872E-5</v>
      </c>
      <c r="Q24" s="1">
        <v>1.85008076116433E-4</v>
      </c>
      <c r="R24" s="1">
        <v>1.25772919018016E-4</v>
      </c>
      <c r="S24" s="1">
        <v>6.8318379423448097E-5</v>
      </c>
      <c r="T24" s="1">
        <v>5.3283892107165103E-2</v>
      </c>
      <c r="U24" s="1">
        <v>1.3086951101206199</v>
      </c>
      <c r="V24" s="1">
        <v>0.122564299012403</v>
      </c>
      <c r="W24" s="1">
        <v>2.9238989459109499</v>
      </c>
      <c r="X24" s="1">
        <v>2.8349889989629201E-2</v>
      </c>
      <c r="Y24" s="1">
        <v>0.74898338171002199</v>
      </c>
      <c r="Z24" s="1">
        <v>0.83817829558700396</v>
      </c>
      <c r="AA24" s="1">
        <v>7.7430102314582694E-2</v>
      </c>
      <c r="AB24" s="1">
        <v>0.590483165001502</v>
      </c>
      <c r="AC24" s="1">
        <v>0.73750476493398698</v>
      </c>
      <c r="AD24" s="1">
        <v>5.8610266647876898E-5</v>
      </c>
      <c r="AE24" s="1">
        <v>1.5372559093825201E-4</v>
      </c>
      <c r="AF24" s="1">
        <v>4.7831946003283696E-3</v>
      </c>
      <c r="AG24" s="1">
        <v>4.1858532333632799E-3</v>
      </c>
      <c r="AH24" s="1">
        <v>2.4477577531467402E-2</v>
      </c>
      <c r="AI24" s="1">
        <v>4.7428571109281899E-2</v>
      </c>
      <c r="AJ24" s="1">
        <v>0</v>
      </c>
      <c r="AK24" s="1">
        <v>4.2242251072662701E-5</v>
      </c>
      <c r="AL24" s="1">
        <v>0</v>
      </c>
      <c r="AM24" s="1">
        <v>0</v>
      </c>
      <c r="AN24" s="1">
        <v>5.7233151433023597E-5</v>
      </c>
      <c r="AO24" s="1">
        <v>1.24721911114612E-3</v>
      </c>
      <c r="AP24" s="1">
        <v>1.2561592911896E-3</v>
      </c>
      <c r="AQ24" s="1">
        <v>1.40566266861275E-4</v>
      </c>
      <c r="AR24" s="1">
        <v>4.2202061883514697E-4</v>
      </c>
      <c r="AS24" s="1">
        <v>1.5111281999189E-3</v>
      </c>
      <c r="AT24" s="1">
        <v>8.6097805530644105E-4</v>
      </c>
      <c r="AU24" s="1">
        <v>1.0920335379879999E-4</v>
      </c>
      <c r="AV24" s="1">
        <v>1.60245060681146E-4</v>
      </c>
      <c r="AW24" s="1">
        <v>2.16113878822772E-3</v>
      </c>
      <c r="AX24" s="1">
        <v>2.5729749293611099E-5</v>
      </c>
      <c r="AY24" s="1">
        <v>2.0262088615344E-4</v>
      </c>
      <c r="AZ24" s="1">
        <v>2.9343760385216398E-4</v>
      </c>
      <c r="BA24" s="1">
        <v>8.4293558205452497E-4</v>
      </c>
      <c r="BB24" s="1">
        <v>5.9011138549104902E-5</v>
      </c>
      <c r="BC24" s="1">
        <v>1.0034218189157701E-5</v>
      </c>
    </row>
    <row r="25" spans="1:55">
      <c r="A25" t="s">
        <v>79</v>
      </c>
      <c r="B25" t="s">
        <v>56</v>
      </c>
      <c r="C25" t="s">
        <v>80</v>
      </c>
      <c r="D25" t="s">
        <v>81</v>
      </c>
      <c r="E25" t="s">
        <v>82</v>
      </c>
      <c r="F25" t="s">
        <v>83</v>
      </c>
      <c r="G25" t="s">
        <v>83</v>
      </c>
      <c r="H25" t="s">
        <v>83</v>
      </c>
      <c r="I25">
        <v>74.22</v>
      </c>
      <c r="J25">
        <v>0</v>
      </c>
      <c r="K25">
        <v>0</v>
      </c>
      <c r="L25" s="1">
        <v>9.2205926388030907E-2</v>
      </c>
      <c r="M25" s="1">
        <v>0</v>
      </c>
      <c r="N25" s="1">
        <v>0</v>
      </c>
      <c r="O25" s="1">
        <v>6.2368838332985703E-6</v>
      </c>
      <c r="P25" s="1">
        <v>7.0789222135641097E-6</v>
      </c>
      <c r="Q25" s="1">
        <v>4.9335486964382298E-4</v>
      </c>
      <c r="R25" s="1">
        <v>1.7498840906854401E-4</v>
      </c>
      <c r="S25" s="1">
        <v>6.6765688982006104E-4</v>
      </c>
      <c r="T25" s="1">
        <v>2.1097175555121198E-2</v>
      </c>
      <c r="U25" s="1">
        <v>7.2664885279038596E-2</v>
      </c>
      <c r="V25" s="1">
        <v>1.2036288753025899E-2</v>
      </c>
      <c r="W25" s="1">
        <v>0.20813716530006099</v>
      </c>
      <c r="X25" s="1">
        <v>2.5884367804864198E-3</v>
      </c>
      <c r="Y25" s="1">
        <v>4.02147550838498E-2</v>
      </c>
      <c r="Z25" s="1">
        <v>3.5462676552571799E-2</v>
      </c>
      <c r="AA25" s="1">
        <v>2.5540042650837201E-3</v>
      </c>
      <c r="AB25" s="1">
        <v>1.7925155314457899E-2</v>
      </c>
      <c r="AC25" s="1">
        <v>2.1948498344769599E-2</v>
      </c>
      <c r="AD25" s="1">
        <v>0</v>
      </c>
      <c r="AE25" s="1">
        <v>0</v>
      </c>
      <c r="AF25" s="1">
        <v>7.4363936040640905E-5</v>
      </c>
      <c r="AG25" s="1">
        <v>1.1649377733229699E-3</v>
      </c>
      <c r="AH25" s="1">
        <v>5.7456443335080702E-2</v>
      </c>
      <c r="AI25" s="1">
        <v>8.82506676565641E-2</v>
      </c>
      <c r="AJ25" s="1">
        <v>0</v>
      </c>
      <c r="AK25" s="1">
        <v>0</v>
      </c>
      <c r="AL25" s="1">
        <v>0</v>
      </c>
      <c r="AM25" s="1">
        <v>0</v>
      </c>
      <c r="AN25" s="1">
        <v>0</v>
      </c>
      <c r="AO25" s="1">
        <v>5.1220497377664197E-6</v>
      </c>
      <c r="AP25" s="1">
        <v>5.92527967542266E-6</v>
      </c>
      <c r="AQ25" s="1">
        <v>0</v>
      </c>
      <c r="AR25" s="1">
        <v>9.0362061915290402E-4</v>
      </c>
      <c r="AS25" s="1">
        <v>6.7161253329728996E-5</v>
      </c>
      <c r="AT25" s="1">
        <v>2.42529029663786E-5</v>
      </c>
      <c r="AU25" s="1">
        <v>4.5501397416166697E-5</v>
      </c>
      <c r="AV25" s="1">
        <v>7.3852071444354501E-4</v>
      </c>
      <c r="AW25" s="1">
        <v>6.5676165772115399E-3</v>
      </c>
      <c r="AX25" s="1">
        <v>4.2882915489351899E-6</v>
      </c>
      <c r="AY25" s="1">
        <v>1.90613722529532E-3</v>
      </c>
      <c r="AZ25" s="1">
        <v>1.75355483747799E-3</v>
      </c>
      <c r="BA25" s="1">
        <v>1.6935692059542901E-3</v>
      </c>
      <c r="BB25" s="1">
        <v>0</v>
      </c>
      <c r="BC25" s="1">
        <v>0</v>
      </c>
    </row>
    <row r="26" spans="1:55">
      <c r="A26" t="s">
        <v>84</v>
      </c>
      <c r="B26" t="s">
        <v>56</v>
      </c>
      <c r="C26" t="s">
        <v>80</v>
      </c>
      <c r="D26" t="s">
        <v>81</v>
      </c>
      <c r="E26" t="s">
        <v>85</v>
      </c>
      <c r="F26" t="s">
        <v>86</v>
      </c>
      <c r="G26" t="s">
        <v>87</v>
      </c>
      <c r="H26" t="s">
        <v>87</v>
      </c>
      <c r="I26">
        <v>72.66</v>
      </c>
      <c r="J26">
        <v>5.3</v>
      </c>
      <c r="K26">
        <v>0</v>
      </c>
      <c r="L26" s="1">
        <v>5.4270704171883999E-4</v>
      </c>
      <c r="M26" s="1">
        <v>7.2784413002910495E-4</v>
      </c>
      <c r="N26" s="1">
        <v>1.6224633006737299E-4</v>
      </c>
      <c r="O26" s="1">
        <v>5.8003019649676703E-4</v>
      </c>
      <c r="P26" s="1">
        <v>2.6882207106009698E-3</v>
      </c>
      <c r="Q26" s="1">
        <v>1.5451600431205801E-3</v>
      </c>
      <c r="R26" s="1">
        <v>1.92213830586229E-3</v>
      </c>
      <c r="S26" s="1">
        <v>1.5682173458564199E-3</v>
      </c>
      <c r="T26" s="1">
        <v>1.4947391587636399E-4</v>
      </c>
      <c r="U26" s="1">
        <v>4.5926848290129001E-4</v>
      </c>
      <c r="V26" s="1">
        <v>4.2312844072395098E-4</v>
      </c>
      <c r="W26" s="1">
        <v>6.7630898836164397E-4</v>
      </c>
      <c r="X26" s="1">
        <v>2.56674596947676E-4</v>
      </c>
      <c r="Y26" s="1">
        <v>8.6624692452848902E-4</v>
      </c>
      <c r="Z26" s="1">
        <v>8.2617264749430201E-4</v>
      </c>
      <c r="AA26" s="1">
        <v>3.1709634600229702E-4</v>
      </c>
      <c r="AB26" s="1">
        <v>7.2118410671376102E-4</v>
      </c>
      <c r="AC26" s="1">
        <v>9.1437965639373504E-4</v>
      </c>
      <c r="AD26" s="1">
        <v>0</v>
      </c>
      <c r="AE26" s="1">
        <v>0</v>
      </c>
      <c r="AF26" s="1">
        <v>5.2585926200167496E-4</v>
      </c>
      <c r="AG26" s="1">
        <v>1.7606112443168301E-4</v>
      </c>
      <c r="AH26" s="1">
        <v>6.0701138196403903E-4</v>
      </c>
      <c r="AI26" s="1">
        <v>1.49878228869248E-3</v>
      </c>
      <c r="AJ26" s="1">
        <v>1.9865784819633199E-2</v>
      </c>
      <c r="AK26" s="1">
        <v>3.1963303311648098E-3</v>
      </c>
      <c r="AL26" s="1">
        <v>8.0229736798746402E-3</v>
      </c>
      <c r="AM26" s="1">
        <v>6.3254985090199596E-3</v>
      </c>
      <c r="AN26" s="1">
        <v>4.3153796180499804E-3</v>
      </c>
      <c r="AO26" s="1">
        <v>3.9439782980801402E-4</v>
      </c>
      <c r="AP26" s="1">
        <v>2.8145078458257597E-4</v>
      </c>
      <c r="AQ26" s="1">
        <v>0.19644263581378499</v>
      </c>
      <c r="AR26" s="1">
        <v>2.4973690738126901E-3</v>
      </c>
      <c r="AS26" s="1">
        <v>8.3951566662161196E-4</v>
      </c>
      <c r="AT26" s="1">
        <v>2.64356642333527E-3</v>
      </c>
      <c r="AU26" s="1">
        <v>3.0667941858496298E-3</v>
      </c>
      <c r="AV26" s="1">
        <v>3.0899428005255899E-3</v>
      </c>
      <c r="AW26" s="1">
        <v>3.28380828860577E-3</v>
      </c>
      <c r="AX26" s="1">
        <v>6.3681129501687601E-3</v>
      </c>
      <c r="AY26" s="1">
        <v>4.5889878475121699E-3</v>
      </c>
      <c r="AZ26" s="1">
        <v>2.2060851181174698E-3</v>
      </c>
      <c r="BA26" s="1">
        <v>3.0022363196462501E-3</v>
      </c>
      <c r="BB26" s="1">
        <v>3.13742553286074E-3</v>
      </c>
      <c r="BC26" s="1">
        <v>5.2177934583620298E-4</v>
      </c>
    </row>
    <row r="27" spans="1:55">
      <c r="A27" t="s">
        <v>88</v>
      </c>
      <c r="B27" t="s">
        <v>56</v>
      </c>
      <c r="C27" t="s">
        <v>89</v>
      </c>
      <c r="D27" t="s">
        <v>90</v>
      </c>
      <c r="E27" t="s">
        <v>91</v>
      </c>
      <c r="F27" t="s">
        <v>92</v>
      </c>
      <c r="G27" t="s">
        <v>93</v>
      </c>
      <c r="H27" t="s">
        <v>94</v>
      </c>
      <c r="I27">
        <v>63.55</v>
      </c>
      <c r="J27">
        <v>0</v>
      </c>
      <c r="K27">
        <v>0</v>
      </c>
      <c r="L27" s="1">
        <v>1.2617938719962999E-2</v>
      </c>
      <c r="M27" s="1">
        <v>2.0263842256492101E-4</v>
      </c>
      <c r="N27" s="1">
        <v>2.0809855378206601E-4</v>
      </c>
      <c r="O27" s="1">
        <v>2.3388314374869599E-4</v>
      </c>
      <c r="P27" s="1">
        <v>2.65459583008654E-4</v>
      </c>
      <c r="Q27" s="1">
        <v>1.3841344953896099E-3</v>
      </c>
      <c r="R27" s="1">
        <v>5.3863619666411305E-4</v>
      </c>
      <c r="S27" s="1">
        <v>1.6179034399825599E-3</v>
      </c>
      <c r="T27" s="1">
        <v>3.9147930348571697E-5</v>
      </c>
      <c r="U27" s="1">
        <v>1.9136186787553701E-4</v>
      </c>
      <c r="V27" s="1">
        <v>5.4320543065912601E-5</v>
      </c>
      <c r="W27" s="1">
        <v>1.8444790591681199E-4</v>
      </c>
      <c r="X27" s="1">
        <v>5.4227027524156898E-5</v>
      </c>
      <c r="Y27" s="1">
        <v>4.2132632515977099E-4</v>
      </c>
      <c r="Z27" s="1">
        <v>4.9152043585104E-4</v>
      </c>
      <c r="AA27" s="1">
        <v>2.03355265371038E-4</v>
      </c>
      <c r="AB27" s="1">
        <v>3.9789467956621302E-4</v>
      </c>
      <c r="AC27" s="1">
        <v>4.8428255875668198E-4</v>
      </c>
      <c r="AD27" s="1">
        <v>0</v>
      </c>
      <c r="AE27" s="1">
        <v>0</v>
      </c>
      <c r="AF27" s="1">
        <v>8.49873554750182E-5</v>
      </c>
      <c r="AG27" s="1">
        <v>1.86331356690198E-4</v>
      </c>
      <c r="AH27" s="1">
        <v>6.2578492985983399E-4</v>
      </c>
      <c r="AI27" s="1">
        <v>7.7568557046365496E-4</v>
      </c>
      <c r="AJ27" s="1">
        <v>0</v>
      </c>
      <c r="AK27" s="1">
        <v>4.9282626251439798E-5</v>
      </c>
      <c r="AL27" s="1">
        <v>1.87124750551012E-5</v>
      </c>
      <c r="AM27" s="1">
        <v>3.0323578662607598E-5</v>
      </c>
      <c r="AN27" s="1">
        <v>5.7233151433023597E-5</v>
      </c>
      <c r="AO27" s="1">
        <v>3.4829938216811599E-4</v>
      </c>
      <c r="AP27" s="1">
        <v>6.3104228543251297E-4</v>
      </c>
      <c r="AQ27" s="1">
        <v>3.18957638259766E-2</v>
      </c>
      <c r="AR27" s="1">
        <v>1.8459678362694999E-2</v>
      </c>
      <c r="AS27" s="1">
        <v>3.7834172709080602E-3</v>
      </c>
      <c r="AT27" s="1">
        <v>4.7293160784438301E-4</v>
      </c>
      <c r="AU27" s="1">
        <v>1.11023409695446E-3</v>
      </c>
      <c r="AV27" s="1">
        <v>1.8233101034893898E-2</v>
      </c>
      <c r="AW27" s="1">
        <v>0.126731844881737</v>
      </c>
      <c r="AX27" s="1">
        <v>3.2162186617013899E-4</v>
      </c>
      <c r="AY27" s="1">
        <v>5.0508884231693599E-2</v>
      </c>
      <c r="AZ27" s="1">
        <v>4.1639856604467299E-2</v>
      </c>
      <c r="BA27" s="1">
        <v>4.9340599207109301E-2</v>
      </c>
      <c r="BB27" s="1">
        <v>4.0324278008554997E-4</v>
      </c>
      <c r="BC27" s="1">
        <v>7.0239527324104294E-5</v>
      </c>
    </row>
    <row r="28" spans="1:55">
      <c r="A28" t="s">
        <v>95</v>
      </c>
      <c r="B28" t="s">
        <v>56</v>
      </c>
      <c r="C28" t="s">
        <v>89</v>
      </c>
      <c r="D28" t="s">
        <v>90</v>
      </c>
      <c r="E28" t="s">
        <v>91</v>
      </c>
      <c r="F28" t="s">
        <v>92</v>
      </c>
      <c r="G28" t="s">
        <v>96</v>
      </c>
      <c r="H28" t="s">
        <v>96</v>
      </c>
      <c r="I28">
        <v>67.91</v>
      </c>
      <c r="J28">
        <v>1.4</v>
      </c>
      <c r="K28">
        <v>0</v>
      </c>
      <c r="L28" s="1">
        <v>2.30650492730507E-4</v>
      </c>
      <c r="M28" s="1">
        <v>2.0677390057644999E-5</v>
      </c>
      <c r="N28" s="1">
        <v>0</v>
      </c>
      <c r="O28" s="1">
        <v>6.2368838332985703E-6</v>
      </c>
      <c r="P28" s="1">
        <v>3.5394611067820502E-6</v>
      </c>
      <c r="Q28" s="1">
        <v>2.7408603869101298E-5</v>
      </c>
      <c r="R28" s="1">
        <v>4.92154900505281E-5</v>
      </c>
      <c r="S28" s="1">
        <v>1.2732061619824401E-4</v>
      </c>
      <c r="T28" s="1">
        <v>1.4947391587636399E-4</v>
      </c>
      <c r="U28" s="1">
        <v>4.87972763082621E-4</v>
      </c>
      <c r="V28" s="1">
        <v>1.8297446085359999E-4</v>
      </c>
      <c r="W28" s="1">
        <v>1.13128048962311E-3</v>
      </c>
      <c r="X28" s="1">
        <v>1.20962422730552E-2</v>
      </c>
      <c r="Y28" s="1">
        <v>0.242431167496932</v>
      </c>
      <c r="Z28" s="1">
        <v>0.24395623334713001</v>
      </c>
      <c r="AA28" s="1">
        <v>4.9766892825295297E-2</v>
      </c>
      <c r="AB28" s="1">
        <v>0.199586458112159</v>
      </c>
      <c r="AC28" s="1">
        <v>0.21844868650378299</v>
      </c>
      <c r="AD28" s="1">
        <v>0</v>
      </c>
      <c r="AE28" s="1">
        <v>0</v>
      </c>
      <c r="AF28" s="1">
        <v>7.4363936040640905E-5</v>
      </c>
      <c r="AG28" s="1">
        <v>1.5552065991465401E-4</v>
      </c>
      <c r="AH28" s="1">
        <v>1.6864903859722499E-3</v>
      </c>
      <c r="AI28" s="1">
        <v>2.0115235979820201E-3</v>
      </c>
      <c r="AJ28" s="1">
        <v>0</v>
      </c>
      <c r="AK28" s="1">
        <v>3.5201875893885603E-5</v>
      </c>
      <c r="AL28" s="1">
        <v>0</v>
      </c>
      <c r="AM28" s="1">
        <v>6.0647157325215297E-6</v>
      </c>
      <c r="AN28" s="1">
        <v>0</v>
      </c>
      <c r="AO28" s="1">
        <v>1.02440994755328E-4</v>
      </c>
      <c r="AP28" s="1">
        <v>4.4439597565669899E-5</v>
      </c>
      <c r="AQ28" s="1">
        <v>1.7890252145980401E-4</v>
      </c>
      <c r="AR28" s="1">
        <v>2.9789690741304499E-5</v>
      </c>
      <c r="AS28" s="1">
        <v>3.3580626664864498E-5</v>
      </c>
      <c r="AT28" s="1">
        <v>1.09138063348703E-4</v>
      </c>
      <c r="AU28" s="1">
        <v>0</v>
      </c>
      <c r="AV28" s="1">
        <v>4.8770235859479397E-5</v>
      </c>
      <c r="AW28" s="1">
        <v>3.5785090324549999E-4</v>
      </c>
      <c r="AX28" s="1">
        <v>3.8594623940416698E-5</v>
      </c>
      <c r="AY28" s="1">
        <v>2.3263879521320899E-4</v>
      </c>
      <c r="AZ28" s="1">
        <v>3.0404378230465101E-4</v>
      </c>
      <c r="BA28" s="1">
        <v>3.1561971565511801E-4</v>
      </c>
      <c r="BB28" s="1">
        <v>1.96703795163683E-5</v>
      </c>
      <c r="BC28" s="1">
        <v>0</v>
      </c>
    </row>
    <row r="29" spans="1:55">
      <c r="A29" t="s">
        <v>97</v>
      </c>
      <c r="B29" t="s">
        <v>56</v>
      </c>
      <c r="C29" t="s">
        <v>89</v>
      </c>
      <c r="D29" t="s">
        <v>90</v>
      </c>
      <c r="E29" t="s">
        <v>91</v>
      </c>
      <c r="F29" t="s">
        <v>98</v>
      </c>
      <c r="G29" t="s">
        <v>98</v>
      </c>
      <c r="H29" t="s">
        <v>99</v>
      </c>
      <c r="I29">
        <v>59.5</v>
      </c>
      <c r="J29">
        <v>0</v>
      </c>
      <c r="K29">
        <v>0</v>
      </c>
      <c r="L29" s="1">
        <v>5.4270704171883998E-5</v>
      </c>
      <c r="M29" s="1">
        <v>5.7896692161406101E-5</v>
      </c>
      <c r="N29" s="1">
        <v>1.41083765275976E-5</v>
      </c>
      <c r="O29" s="1">
        <v>8.7316373666180004E-5</v>
      </c>
      <c r="P29" s="1">
        <v>1.84051977552666E-4</v>
      </c>
      <c r="Q29" s="1">
        <v>2.5352958578918702E-4</v>
      </c>
      <c r="R29" s="1">
        <v>6.8354847292400201E-4</v>
      </c>
      <c r="S29" s="1">
        <v>9.5645731192827398E-4</v>
      </c>
      <c r="T29" s="1">
        <v>2.2776977657350801E-4</v>
      </c>
      <c r="U29" s="1">
        <v>5.9322179041416696E-4</v>
      </c>
      <c r="V29" s="1">
        <v>2.1728217226365E-4</v>
      </c>
      <c r="W29" s="1">
        <v>4.9186108244483201E-4</v>
      </c>
      <c r="X29" s="1">
        <v>7.96775791088279E-3</v>
      </c>
      <c r="Y29" s="1">
        <v>2.8225493175103301E-2</v>
      </c>
      <c r="Z29" s="1">
        <v>2.0079132698595601E-2</v>
      </c>
      <c r="AA29" s="1">
        <v>7.0767632349121395E-2</v>
      </c>
      <c r="AB29" s="1">
        <v>0.10117218280495099</v>
      </c>
      <c r="AC29" s="1">
        <v>7.9425726227415797E-2</v>
      </c>
      <c r="AD29" s="1">
        <v>7.0332319977452293E-5</v>
      </c>
      <c r="AE29" s="1">
        <v>3.9854782835843101E-5</v>
      </c>
      <c r="AF29" s="1">
        <v>3.2932600246569498E-4</v>
      </c>
      <c r="AG29" s="1">
        <v>4.12276466377526E-4</v>
      </c>
      <c r="AH29" s="1">
        <v>8.8861460040096497E-4</v>
      </c>
      <c r="AI29" s="1">
        <v>9.4002573369747998E-4</v>
      </c>
      <c r="AJ29" s="1">
        <v>0</v>
      </c>
      <c r="AK29" s="1">
        <v>5.6323001430216998E-5</v>
      </c>
      <c r="AL29" s="1">
        <v>0</v>
      </c>
      <c r="AM29" s="1">
        <v>6.0647157325215297E-6</v>
      </c>
      <c r="AN29" s="1">
        <v>1.1446630286604701E-5</v>
      </c>
      <c r="AO29" s="1">
        <v>1.58783541870759E-4</v>
      </c>
      <c r="AP29" s="1">
        <v>2.07384788639793E-4</v>
      </c>
      <c r="AQ29" s="1">
        <v>5.6226506744510001E-4</v>
      </c>
      <c r="AR29" s="1">
        <v>3.9719587655072699E-5</v>
      </c>
      <c r="AS29" s="1">
        <v>3.3580626664864498E-5</v>
      </c>
      <c r="AT29" s="1">
        <v>3.63793544495679E-5</v>
      </c>
      <c r="AU29" s="1">
        <v>1.8200558966466699E-5</v>
      </c>
      <c r="AV29" s="1">
        <v>4.38932122735314E-4</v>
      </c>
      <c r="AW29" s="1">
        <v>7.0868512211363802E-4</v>
      </c>
      <c r="AX29" s="1">
        <v>2.1441457744675901E-5</v>
      </c>
      <c r="AY29" s="1">
        <v>1.09565368068156E-3</v>
      </c>
      <c r="AZ29" s="1">
        <v>5.5859206516436003E-4</v>
      </c>
      <c r="BA29" s="1">
        <v>7.23615933453199E-4</v>
      </c>
      <c r="BB29" s="1">
        <v>1.96703795163683E-5</v>
      </c>
      <c r="BC29" s="1">
        <v>1.0034218189157701E-5</v>
      </c>
    </row>
    <row r="30" spans="1:55">
      <c r="A30" t="s">
        <v>100</v>
      </c>
      <c r="B30" t="s">
        <v>56</v>
      </c>
      <c r="C30" t="s">
        <v>89</v>
      </c>
      <c r="D30" t="s">
        <v>90</v>
      </c>
      <c r="E30" t="s">
        <v>91</v>
      </c>
      <c r="F30" t="s">
        <v>98</v>
      </c>
      <c r="G30" t="s">
        <v>98</v>
      </c>
      <c r="H30" t="s">
        <v>99</v>
      </c>
      <c r="I30">
        <v>65.58</v>
      </c>
      <c r="J30">
        <v>0.69</v>
      </c>
      <c r="K30">
        <v>0</v>
      </c>
      <c r="L30" s="1">
        <v>2.49645239190666E-3</v>
      </c>
      <c r="M30" s="1">
        <v>3.3083824092231997E-5</v>
      </c>
      <c r="N30" s="1">
        <v>5.00847366729718E-4</v>
      </c>
      <c r="O30" s="1">
        <v>2.9937042399833099E-4</v>
      </c>
      <c r="P30" s="1">
        <v>6.17635963133468E-4</v>
      </c>
      <c r="Q30" s="1">
        <v>4.1798120900379398E-4</v>
      </c>
      <c r="R30" s="1">
        <v>1.0143859338192099E-3</v>
      </c>
      <c r="S30" s="1">
        <v>3.97488753009152E-3</v>
      </c>
      <c r="T30" s="1">
        <v>1.3488241456462401E-3</v>
      </c>
      <c r="U30" s="1">
        <v>4.39175486774359E-3</v>
      </c>
      <c r="V30" s="1">
        <v>0.13629024255237401</v>
      </c>
      <c r="W30" s="1">
        <v>0.18495206352631799</v>
      </c>
      <c r="X30" s="1">
        <v>6.4710919512160603E-4</v>
      </c>
      <c r="Y30" s="1">
        <v>7.8097047631615103E-3</v>
      </c>
      <c r="Z30" s="1">
        <v>8.2721843565568692E-3</v>
      </c>
      <c r="AA30" s="1">
        <v>5.3389373908430196E-3</v>
      </c>
      <c r="AB30" s="1">
        <v>1.76267343047832E-2</v>
      </c>
      <c r="AC30" s="1">
        <v>1.8274046762594798E-2</v>
      </c>
      <c r="AD30" s="1">
        <v>9.3776426636603105E-6</v>
      </c>
      <c r="AE30" s="1">
        <v>1.1387080810240901E-5</v>
      </c>
      <c r="AF30" s="1">
        <v>1.5935129151565901E-4</v>
      </c>
      <c r="AG30" s="1">
        <v>3.4038484056792202E-4</v>
      </c>
      <c r="AH30" s="1">
        <v>5.8260576969950597E-3</v>
      </c>
      <c r="AI30" s="1">
        <v>6.2054845637092397E-3</v>
      </c>
      <c r="AJ30" s="1">
        <v>0</v>
      </c>
      <c r="AK30" s="1">
        <v>7.0403751787771196E-6</v>
      </c>
      <c r="AL30" s="1">
        <v>0</v>
      </c>
      <c r="AM30" s="1">
        <v>2.4258862930086102E-5</v>
      </c>
      <c r="AN30" s="1">
        <v>1.60252824012466E-4</v>
      </c>
      <c r="AO30" s="1">
        <v>5.6342547115430601E-5</v>
      </c>
      <c r="AP30" s="1">
        <v>1.8664630977581299E-4</v>
      </c>
      <c r="AQ30" s="1">
        <v>2.0957152513862801E-4</v>
      </c>
      <c r="AR30" s="1">
        <v>1.2908865987898599E-3</v>
      </c>
      <c r="AS30" s="1">
        <v>8.2272535328917998E-4</v>
      </c>
      <c r="AT30" s="1">
        <v>2.42529029663786E-5</v>
      </c>
      <c r="AU30" s="1">
        <v>1.8200558966466699E-5</v>
      </c>
      <c r="AV30" s="1">
        <v>3.03072179983907E-4</v>
      </c>
      <c r="AW30" s="1">
        <v>3.5188672152474199E-3</v>
      </c>
      <c r="AX30" s="1">
        <v>8.5765830978703901E-6</v>
      </c>
      <c r="AY30" s="1">
        <v>6.84408326562731E-3</v>
      </c>
      <c r="AZ30" s="1">
        <v>4.1682281318277201E-3</v>
      </c>
      <c r="BA30" s="1">
        <v>5.1307448898569898E-3</v>
      </c>
      <c r="BB30" s="1">
        <v>3.9340759032736599E-5</v>
      </c>
      <c r="BC30" s="1">
        <v>4.0136872756631E-5</v>
      </c>
    </row>
    <row r="31" spans="1:55">
      <c r="A31" t="s">
        <v>101</v>
      </c>
      <c r="B31" t="s">
        <v>56</v>
      </c>
      <c r="C31" t="s">
        <v>102</v>
      </c>
      <c r="D31" t="s">
        <v>103</v>
      </c>
      <c r="E31" t="s">
        <v>104</v>
      </c>
      <c r="F31" t="s">
        <v>105</v>
      </c>
      <c r="G31" t="s">
        <v>106</v>
      </c>
      <c r="H31" t="s">
        <v>106</v>
      </c>
      <c r="I31">
        <v>89.35</v>
      </c>
      <c r="J31">
        <v>1.48</v>
      </c>
      <c r="K31">
        <v>100</v>
      </c>
      <c r="L31" s="1">
        <v>1.6973162729756699E-2</v>
      </c>
      <c r="M31" s="1">
        <v>2.8534798279550099E-4</v>
      </c>
      <c r="N31" s="1">
        <v>3.5270941318994199E-4</v>
      </c>
      <c r="O31" s="1">
        <v>1.8710651499895701E-5</v>
      </c>
      <c r="P31" s="1">
        <v>2.4422281636796102E-4</v>
      </c>
      <c r="Q31" s="1">
        <v>4.72798416741997E-4</v>
      </c>
      <c r="R31" s="1">
        <v>1.74988409068544E-3</v>
      </c>
      <c r="S31" s="1">
        <v>2.9004257446136601E-3</v>
      </c>
      <c r="T31" s="1">
        <v>0.116856572090486</v>
      </c>
      <c r="U31" s="1">
        <v>0.115816986484972</v>
      </c>
      <c r="V31" s="1">
        <v>0.11520529491494801</v>
      </c>
      <c r="W31" s="1">
        <v>0.25584154203367898</v>
      </c>
      <c r="X31" s="1">
        <v>1.8632406657300302E-2</v>
      </c>
      <c r="Y31" s="1">
        <v>0.30311564076234399</v>
      </c>
      <c r="Z31" s="1">
        <v>0.322107982647446</v>
      </c>
      <c r="AA31" s="1">
        <v>0.168447093715481</v>
      </c>
      <c r="AB31" s="1">
        <v>0.27316215804744698</v>
      </c>
      <c r="AC31" s="1">
        <v>0.34055223654554601</v>
      </c>
      <c r="AD31" s="1">
        <v>0</v>
      </c>
      <c r="AE31" s="1">
        <v>0</v>
      </c>
      <c r="AF31" s="1">
        <v>2.0715667897035599E-4</v>
      </c>
      <c r="AG31" s="1">
        <v>7.2889305514717102E-3</v>
      </c>
      <c r="AH31" s="1">
        <v>7.72406338925994E-2</v>
      </c>
      <c r="AI31" s="1">
        <v>0.10428698078492001</v>
      </c>
      <c r="AJ31" s="1">
        <v>0</v>
      </c>
      <c r="AK31" s="1">
        <v>1.4080750357554201E-4</v>
      </c>
      <c r="AL31" s="1">
        <v>0</v>
      </c>
      <c r="AM31" s="1">
        <v>0</v>
      </c>
      <c r="AN31" s="1">
        <v>0</v>
      </c>
      <c r="AO31" s="1">
        <v>4.4305730231679498E-4</v>
      </c>
      <c r="AP31" s="1">
        <v>4.5624653500754401E-4</v>
      </c>
      <c r="AQ31" s="1">
        <v>7.8717109442314002E-4</v>
      </c>
      <c r="AR31" s="1">
        <v>5.2628453642971295E-4</v>
      </c>
      <c r="AS31" s="1">
        <v>7.2758024440539699E-4</v>
      </c>
      <c r="AT31" s="1">
        <v>2.42529029663786E-4</v>
      </c>
      <c r="AU31" s="1">
        <v>1.8200558966466699E-5</v>
      </c>
      <c r="AV31" s="1">
        <v>7.4548789099490001E-4</v>
      </c>
      <c r="AW31" s="1">
        <v>2.9785825181904901E-3</v>
      </c>
      <c r="AX31" s="1">
        <v>1.7153166195740699E-5</v>
      </c>
      <c r="AY31" s="1">
        <v>1.07689248751921E-3</v>
      </c>
      <c r="AZ31" s="1">
        <v>8.80312811556492E-4</v>
      </c>
      <c r="BA31" s="1">
        <v>2.2247340932763202E-3</v>
      </c>
      <c r="BB31" s="1">
        <v>0</v>
      </c>
      <c r="BC31" s="1">
        <v>2.00684363783155E-5</v>
      </c>
    </row>
    <row r="32" spans="1:55">
      <c r="A32" t="s">
        <v>107</v>
      </c>
      <c r="B32" t="s">
        <v>108</v>
      </c>
      <c r="C32" t="s">
        <v>109</v>
      </c>
      <c r="D32" t="s">
        <v>110</v>
      </c>
      <c r="E32" t="s">
        <v>111</v>
      </c>
      <c r="F32" t="s">
        <v>111</v>
      </c>
      <c r="G32" t="s">
        <v>112</v>
      </c>
      <c r="H32" t="s">
        <v>112</v>
      </c>
      <c r="I32">
        <v>64.94</v>
      </c>
      <c r="J32">
        <v>1.81</v>
      </c>
      <c r="K32">
        <v>25</v>
      </c>
      <c r="L32" s="1">
        <v>0.40510367129102798</v>
      </c>
      <c r="M32" s="1">
        <v>0</v>
      </c>
      <c r="N32" s="1">
        <v>0</v>
      </c>
      <c r="O32" s="1">
        <v>0</v>
      </c>
      <c r="P32" s="1">
        <v>0</v>
      </c>
      <c r="Q32" s="1">
        <v>1.37043019345506E-5</v>
      </c>
      <c r="R32" s="1">
        <v>0</v>
      </c>
      <c r="S32" s="1">
        <v>6.2107617657680099E-6</v>
      </c>
      <c r="T32" s="1">
        <v>2.1353416553766399E-5</v>
      </c>
      <c r="U32" s="1">
        <v>2.29634241450645E-4</v>
      </c>
      <c r="V32" s="1">
        <v>8.0051326623450098E-5</v>
      </c>
      <c r="W32" s="1">
        <v>1.34646971319272E-3</v>
      </c>
      <c r="X32" s="1">
        <v>2.6752000245250699E-4</v>
      </c>
      <c r="Y32" s="1">
        <v>4.8570498764418397E-3</v>
      </c>
      <c r="Z32" s="1">
        <v>7.0852147933846699E-3</v>
      </c>
      <c r="AA32" s="1">
        <v>2.3782225950172301E-4</v>
      </c>
      <c r="AB32" s="1">
        <v>1.2533682406335701E-3</v>
      </c>
      <c r="AC32" s="1">
        <v>3.72863704329445E-3</v>
      </c>
      <c r="AD32" s="1">
        <v>0</v>
      </c>
      <c r="AE32" s="1">
        <v>0</v>
      </c>
      <c r="AF32" s="1">
        <v>0</v>
      </c>
      <c r="AG32" s="1">
        <v>8.8030562215841901E-6</v>
      </c>
      <c r="AH32" s="1">
        <v>5.8197998476964598E-4</v>
      </c>
      <c r="AI32" s="1">
        <v>1.0024749957263301E-3</v>
      </c>
      <c r="AJ32" s="1">
        <v>0</v>
      </c>
      <c r="AK32" s="1">
        <v>1.6192862911187299E-4</v>
      </c>
      <c r="AL32" s="1">
        <v>0</v>
      </c>
      <c r="AM32" s="1">
        <v>0</v>
      </c>
      <c r="AN32" s="1">
        <v>7.4403096862930693E-5</v>
      </c>
      <c r="AO32" s="1">
        <v>5.1220497377664197E-6</v>
      </c>
      <c r="AP32" s="1">
        <v>1.7775839026267901E-5</v>
      </c>
      <c r="AQ32" s="1">
        <v>5.1115006131372698E-6</v>
      </c>
      <c r="AR32" s="1">
        <v>5.3124948488659704E-4</v>
      </c>
      <c r="AS32" s="1">
        <v>1.9476763465621401E-3</v>
      </c>
      <c r="AT32" s="1">
        <v>0</v>
      </c>
      <c r="AU32" s="1">
        <v>1.0920335379879999E-4</v>
      </c>
      <c r="AV32" s="1">
        <v>2.11697659512897E-2</v>
      </c>
      <c r="AW32" s="1">
        <v>4.7390686284708002E-2</v>
      </c>
      <c r="AX32" s="1">
        <v>0</v>
      </c>
      <c r="AY32" s="1">
        <v>4.5364565066575704E-3</v>
      </c>
      <c r="AZ32" s="1">
        <v>5.18288587044906E-3</v>
      </c>
      <c r="BA32" s="1">
        <v>5.9197941789947903E-3</v>
      </c>
      <c r="BB32" s="1">
        <v>0</v>
      </c>
      <c r="BC32" s="1">
        <v>0</v>
      </c>
    </row>
    <row r="33" spans="1:55">
      <c r="A33" t="s">
        <v>113</v>
      </c>
      <c r="B33" t="s">
        <v>108</v>
      </c>
      <c r="C33" t="s">
        <v>109</v>
      </c>
      <c r="D33" t="s">
        <v>114</v>
      </c>
      <c r="E33" t="s">
        <v>115</v>
      </c>
      <c r="F33" t="s">
        <v>116</v>
      </c>
      <c r="G33" t="s">
        <v>117</v>
      </c>
      <c r="H33" t="s">
        <v>118</v>
      </c>
      <c r="I33">
        <v>78.510000000000005</v>
      </c>
      <c r="J33">
        <v>1.75</v>
      </c>
      <c r="K33">
        <v>0</v>
      </c>
      <c r="L33" s="1">
        <v>5.4270704171883998E-5</v>
      </c>
      <c r="M33" s="1">
        <v>9.3643764093062895E-2</v>
      </c>
      <c r="N33" s="1">
        <v>1.2259367970832</v>
      </c>
      <c r="O33" s="1">
        <v>1.2473767666597101E-4</v>
      </c>
      <c r="P33" s="1">
        <v>2.7225534833367499E-2</v>
      </c>
      <c r="Q33" s="1">
        <v>3.55284027653225E-3</v>
      </c>
      <c r="R33" s="1">
        <v>1.7854286112774901E-2</v>
      </c>
      <c r="S33" s="1">
        <v>3.8165131050644403E-2</v>
      </c>
      <c r="T33" s="1">
        <v>0.70995483467686604</v>
      </c>
      <c r="U33" s="1">
        <v>0.470931988748304</v>
      </c>
      <c r="V33" s="1">
        <v>1.9045582912175201</v>
      </c>
      <c r="W33" s="1">
        <v>1.06537725283903</v>
      </c>
      <c r="X33" s="1">
        <v>0.37641871912651897</v>
      </c>
      <c r="Y33" s="1">
        <v>0.31179159245003402</v>
      </c>
      <c r="Z33" s="1">
        <v>0.39259410472480799</v>
      </c>
      <c r="AA33" s="1">
        <v>1.1487849143757101</v>
      </c>
      <c r="AB33" s="1">
        <v>0.46469622258188498</v>
      </c>
      <c r="AC33" s="1">
        <v>0.40864642821632002</v>
      </c>
      <c r="AD33" s="1">
        <v>1.21909354627584E-4</v>
      </c>
      <c r="AE33" s="1">
        <v>2.2717226216430598E-3</v>
      </c>
      <c r="AF33" s="1">
        <v>0.57198083747602402</v>
      </c>
      <c r="AG33" s="1">
        <v>0.84405170228586102</v>
      </c>
      <c r="AH33" s="1">
        <v>8.3852051676568506E-2</v>
      </c>
      <c r="AI33" s="1">
        <v>6.6528184880317101E-2</v>
      </c>
      <c r="AJ33" s="1">
        <v>0</v>
      </c>
      <c r="AK33" s="1">
        <v>5.8435113983850101E-4</v>
      </c>
      <c r="AL33" s="1">
        <v>0</v>
      </c>
      <c r="AM33" s="1">
        <v>0</v>
      </c>
      <c r="AN33" s="1">
        <v>1.3735956343925601E-4</v>
      </c>
      <c r="AO33" s="1">
        <v>0.57136464824784405</v>
      </c>
      <c r="AP33" s="1">
        <v>0.49661842807603701</v>
      </c>
      <c r="AQ33" s="1">
        <v>2.0062639906563802E-3</v>
      </c>
      <c r="AR33" s="1">
        <v>6.1163200040354998E-2</v>
      </c>
      <c r="AS33" s="1">
        <v>0.13854806884811999</v>
      </c>
      <c r="AT33" s="1">
        <v>7.3971354047454795E-4</v>
      </c>
      <c r="AU33" s="1">
        <v>7.6897361633321705E-4</v>
      </c>
      <c r="AV33" s="1">
        <v>5.7827565376239898E-4</v>
      </c>
      <c r="AW33" s="1">
        <v>2.76457364468092E-3</v>
      </c>
      <c r="AX33" s="1">
        <v>8.3621685204236305E-5</v>
      </c>
      <c r="AY33" s="1">
        <v>3.0464425457032901E-2</v>
      </c>
      <c r="AZ33" s="1">
        <v>5.0312175185784798E-2</v>
      </c>
      <c r="BA33" s="1">
        <v>4.2997412726626001E-2</v>
      </c>
      <c r="BB33" s="1">
        <v>2.5571493371278801E-4</v>
      </c>
      <c r="BC33" s="1">
        <v>7.6059373873815696E-3</v>
      </c>
    </row>
    <row r="34" spans="1:55">
      <c r="A34" t="s">
        <v>119</v>
      </c>
      <c r="B34" t="s">
        <v>108</v>
      </c>
      <c r="C34" t="s">
        <v>109</v>
      </c>
      <c r="D34" t="s">
        <v>114</v>
      </c>
      <c r="E34" t="s">
        <v>115</v>
      </c>
      <c r="F34" t="s">
        <v>116</v>
      </c>
      <c r="G34" t="s">
        <v>117</v>
      </c>
      <c r="H34" t="s">
        <v>118</v>
      </c>
      <c r="I34">
        <v>92.98</v>
      </c>
      <c r="J34">
        <v>1.05</v>
      </c>
      <c r="K34">
        <v>0</v>
      </c>
      <c r="L34" s="1">
        <v>1.6552564772424601E-3</v>
      </c>
      <c r="M34" s="1">
        <v>9.6625443739375306E-3</v>
      </c>
      <c r="N34" s="1">
        <v>7.9387834720792194E-2</v>
      </c>
      <c r="O34" s="1">
        <v>9.1994036541153898E-4</v>
      </c>
      <c r="P34" s="1">
        <v>0.61783240322489497</v>
      </c>
      <c r="Q34" s="1">
        <v>5.85276474869822E-2</v>
      </c>
      <c r="R34" s="1">
        <v>0.29592180489825898</v>
      </c>
      <c r="S34" s="1">
        <v>0.51826012092539397</v>
      </c>
      <c r="T34" s="1">
        <v>0.324045214008923</v>
      </c>
      <c r="U34" s="1">
        <v>0.20201115582281101</v>
      </c>
      <c r="V34" s="1">
        <v>0.42283396620101399</v>
      </c>
      <c r="W34" s="1">
        <v>0.24108570956033401</v>
      </c>
      <c r="X34" s="1">
        <v>0.14175668021848201</v>
      </c>
      <c r="Y34" s="1">
        <v>0.113444641007219</v>
      </c>
      <c r="Z34" s="1">
        <v>0.141615403873975</v>
      </c>
      <c r="AA34" s="1">
        <v>0.47886373625525203</v>
      </c>
      <c r="AB34" s="1">
        <v>0.198325629346284</v>
      </c>
      <c r="AC34" s="1">
        <v>0.18924610955162299</v>
      </c>
      <c r="AD34" s="1">
        <v>4.6888213318301502E-6</v>
      </c>
      <c r="AE34" s="1">
        <v>2.4766900762273898E-4</v>
      </c>
      <c r="AF34" s="1">
        <v>0.13608600295437201</v>
      </c>
      <c r="AG34" s="1">
        <v>0.38637347344551398</v>
      </c>
      <c r="AH34" s="1">
        <v>4.8808095604417803E-2</v>
      </c>
      <c r="AI34" s="1">
        <v>4.9367785035441099E-2</v>
      </c>
      <c r="AJ34" s="1">
        <v>2.4226566853211202E-3</v>
      </c>
      <c r="AK34" s="1">
        <v>7.99082582791203E-4</v>
      </c>
      <c r="AL34" s="1">
        <v>1.21631087858157E-4</v>
      </c>
      <c r="AM34" s="1">
        <v>3.6388294395129203E-5</v>
      </c>
      <c r="AN34" s="1">
        <v>3.4339890859814199E-5</v>
      </c>
      <c r="AO34" s="1">
        <v>2.13512643318793E-2</v>
      </c>
      <c r="AP34" s="1">
        <v>1.6872233875765998E-2</v>
      </c>
      <c r="AQ34" s="1">
        <v>3.5982408566179798E-2</v>
      </c>
      <c r="AR34" s="1">
        <v>1.5546196958710801</v>
      </c>
      <c r="AS34" s="1">
        <v>3.52890410464394</v>
      </c>
      <c r="AT34" s="1">
        <v>7.8821934640730502E-4</v>
      </c>
      <c r="AU34" s="1">
        <v>1.09840373362626E-2</v>
      </c>
      <c r="AV34" s="1">
        <v>9.3429837553659894E-3</v>
      </c>
      <c r="AW34" s="1">
        <v>5.7221061097393298E-2</v>
      </c>
      <c r="AX34" s="1">
        <v>7.8046906190620499E-4</v>
      </c>
      <c r="AY34" s="1">
        <v>0.61934826091431405</v>
      </c>
      <c r="AZ34" s="1">
        <v>1.11934779073302</v>
      </c>
      <c r="BA34" s="1">
        <v>0.93247920479843505</v>
      </c>
      <c r="BB34" s="1">
        <v>8.8516707823657398E-4</v>
      </c>
      <c r="BC34" s="1">
        <v>4.3503352959093397E-2</v>
      </c>
    </row>
    <row r="35" spans="1:55">
      <c r="A35" t="s">
        <v>120</v>
      </c>
      <c r="B35" t="s">
        <v>108</v>
      </c>
      <c r="C35" t="s">
        <v>109</v>
      </c>
      <c r="D35" t="s">
        <v>121</v>
      </c>
      <c r="E35" t="s">
        <v>122</v>
      </c>
      <c r="F35" t="s">
        <v>123</v>
      </c>
      <c r="G35" t="s">
        <v>124</v>
      </c>
      <c r="H35" t="s">
        <v>124</v>
      </c>
      <c r="I35">
        <v>69.709999999999994</v>
      </c>
      <c r="J35">
        <v>2.61</v>
      </c>
      <c r="K35">
        <v>0</v>
      </c>
      <c r="L35" s="1">
        <v>3.4597573909576E-3</v>
      </c>
      <c r="M35" s="1">
        <v>1.01732759083613E-3</v>
      </c>
      <c r="N35" s="1">
        <v>7.51271050094577E-4</v>
      </c>
      <c r="O35" s="1">
        <v>1.4188910720754201E-3</v>
      </c>
      <c r="P35" s="1">
        <v>3.6019325953167501E-2</v>
      </c>
      <c r="Q35" s="1">
        <v>6.16830630074124E-2</v>
      </c>
      <c r="R35" s="1">
        <v>0.23239280982470201</v>
      </c>
      <c r="S35" s="1">
        <v>8.1485194366876304E-2</v>
      </c>
      <c r="T35" s="1">
        <v>2.1353416553766399E-5</v>
      </c>
      <c r="U35" s="1">
        <v>2.8704280181330598E-5</v>
      </c>
      <c r="V35" s="1">
        <v>3.7166687360887497E-5</v>
      </c>
      <c r="W35" s="1">
        <v>8.6075689427845601E-5</v>
      </c>
      <c r="X35" s="1">
        <v>1.91602163918687E-4</v>
      </c>
      <c r="Y35" s="1">
        <v>3.87620219146989E-4</v>
      </c>
      <c r="Z35" s="1">
        <v>4.3400208697485398E-4</v>
      </c>
      <c r="AA35" s="1">
        <v>5.5491860550402003E-4</v>
      </c>
      <c r="AB35" s="1">
        <v>4.5011835625927799E-4</v>
      </c>
      <c r="AC35" s="1">
        <v>5.7910711571603195E-4</v>
      </c>
      <c r="AD35" s="1">
        <v>0</v>
      </c>
      <c r="AE35" s="1">
        <v>8.54031060768067E-6</v>
      </c>
      <c r="AF35" s="1">
        <v>3.9837822878914698E-5</v>
      </c>
      <c r="AG35" s="1">
        <v>3.2277872812475299E-5</v>
      </c>
      <c r="AH35" s="1">
        <v>1.1264128737477E-4</v>
      </c>
      <c r="AI35" s="1">
        <v>2.4651024485073699E-4</v>
      </c>
      <c r="AJ35" s="1">
        <v>4.7241805363761897E-3</v>
      </c>
      <c r="AK35" s="1">
        <v>1.21094453074966E-3</v>
      </c>
      <c r="AL35" s="1">
        <v>2.4794029448009102E-4</v>
      </c>
      <c r="AM35" s="1">
        <v>2.9717107089355501E-4</v>
      </c>
      <c r="AN35" s="1">
        <v>6.4101129604986499E-4</v>
      </c>
      <c r="AO35" s="1">
        <v>6.5254913659144103E-3</v>
      </c>
      <c r="AP35" s="1">
        <v>6.8259221860869001E-3</v>
      </c>
      <c r="AQ35" s="1">
        <v>0.21062705001524101</v>
      </c>
      <c r="AR35" s="1">
        <v>7.9796651599040994E-2</v>
      </c>
      <c r="AS35" s="1">
        <v>0.118629160464744</v>
      </c>
      <c r="AT35" s="1">
        <v>3.8198322172046302E-3</v>
      </c>
      <c r="AU35" s="1">
        <v>4.00002784685521E-2</v>
      </c>
      <c r="AV35" s="1">
        <v>0.27816452381281598</v>
      </c>
      <c r="AW35" s="1">
        <v>0.24955890490747201</v>
      </c>
      <c r="AX35" s="1">
        <v>7.5602580007727502E-3</v>
      </c>
      <c r="AY35" s="1">
        <v>0.30667421567049602</v>
      </c>
      <c r="AZ35" s="1">
        <v>0.45264341320964102</v>
      </c>
      <c r="BA35" s="1">
        <v>0.32240938856262602</v>
      </c>
      <c r="BB35" s="1">
        <v>4.5241872887647101E-4</v>
      </c>
      <c r="BC35" s="1">
        <v>9.0809674611877604E-3</v>
      </c>
    </row>
    <row r="36" spans="1:55">
      <c r="A36" t="s">
        <v>125</v>
      </c>
      <c r="B36" t="s">
        <v>108</v>
      </c>
      <c r="C36" t="s">
        <v>109</v>
      </c>
      <c r="D36" t="s">
        <v>121</v>
      </c>
      <c r="E36" t="s">
        <v>122</v>
      </c>
      <c r="F36" t="s">
        <v>126</v>
      </c>
      <c r="G36" t="s">
        <v>126</v>
      </c>
      <c r="H36" t="s">
        <v>126</v>
      </c>
      <c r="I36">
        <v>96.58</v>
      </c>
      <c r="J36">
        <v>5.13</v>
      </c>
      <c r="K36">
        <v>0</v>
      </c>
      <c r="L36" s="1">
        <v>5.4270704171883998E-5</v>
      </c>
      <c r="M36" s="1">
        <v>2.56399636714798E-4</v>
      </c>
      <c r="N36" s="1">
        <v>2.1162564791396501E-5</v>
      </c>
      <c r="O36" s="1">
        <v>5.1766135816378096E-4</v>
      </c>
      <c r="P36" s="1">
        <v>1.93807440255179</v>
      </c>
      <c r="Q36" s="1">
        <v>1.37043019345506E-5</v>
      </c>
      <c r="R36" s="1">
        <v>5.4683877833920198E-6</v>
      </c>
      <c r="S36" s="1">
        <v>3.105380882884E-5</v>
      </c>
      <c r="T36" s="1">
        <v>0</v>
      </c>
      <c r="U36" s="1">
        <v>1.9136186787553701E-5</v>
      </c>
      <c r="V36" s="1">
        <v>0</v>
      </c>
      <c r="W36" s="1">
        <v>0</v>
      </c>
      <c r="X36" s="1">
        <v>0</v>
      </c>
      <c r="Y36" s="1">
        <v>0</v>
      </c>
      <c r="Z36" s="1">
        <v>0</v>
      </c>
      <c r="AA36" s="1">
        <v>0</v>
      </c>
      <c r="AB36" s="1">
        <v>0</v>
      </c>
      <c r="AC36" s="1">
        <v>6.7731826399535897E-6</v>
      </c>
      <c r="AD36" s="1">
        <v>0</v>
      </c>
      <c r="AE36" s="1">
        <v>0</v>
      </c>
      <c r="AF36" s="1">
        <v>0</v>
      </c>
      <c r="AG36" s="1">
        <v>0</v>
      </c>
      <c r="AH36" s="1">
        <v>6.2578492985983402E-6</v>
      </c>
      <c r="AI36" s="1">
        <v>6.5736065293530098E-6</v>
      </c>
      <c r="AJ36" s="1">
        <v>4.8453133706422398E-4</v>
      </c>
      <c r="AK36" s="1">
        <v>6.3363376608994095E-5</v>
      </c>
      <c r="AL36" s="1">
        <v>1.87124750551012E-5</v>
      </c>
      <c r="AM36" s="1">
        <v>1.2129431465043E-5</v>
      </c>
      <c r="AN36" s="1">
        <v>3.4339890859814199E-5</v>
      </c>
      <c r="AO36" s="1">
        <v>1.38295342919693E-4</v>
      </c>
      <c r="AP36" s="1">
        <v>7.1103356105071903E-5</v>
      </c>
      <c r="AQ36" s="1">
        <v>6.6449507970784604E-5</v>
      </c>
      <c r="AR36" s="1">
        <v>1.58282556805464E-2</v>
      </c>
      <c r="AS36" s="1">
        <v>1.6409732896897102E-2</v>
      </c>
      <c r="AT36" s="1">
        <v>3.63793544495679E-5</v>
      </c>
      <c r="AU36" s="1">
        <v>6.2791928434310104E-4</v>
      </c>
      <c r="AV36" s="1">
        <v>6.8975047858406597E-4</v>
      </c>
      <c r="AW36" s="1">
        <v>2.2102555788692602E-3</v>
      </c>
      <c r="AX36" s="1">
        <v>7.7189247880833504E-5</v>
      </c>
      <c r="AY36" s="1">
        <v>3.72972520067628E-3</v>
      </c>
      <c r="AZ36" s="1">
        <v>2.84952661090173E-3</v>
      </c>
      <c r="BA36" s="1">
        <v>2.1246595492881099E-3</v>
      </c>
      <c r="BB36" s="1">
        <v>5.9011138549104902E-5</v>
      </c>
      <c r="BC36" s="1">
        <v>0</v>
      </c>
    </row>
    <row r="37" spans="1:55">
      <c r="A37" t="s">
        <v>127</v>
      </c>
      <c r="B37" t="s">
        <v>108</v>
      </c>
      <c r="C37" t="s">
        <v>128</v>
      </c>
      <c r="D37" t="s">
        <v>129</v>
      </c>
      <c r="E37" t="s">
        <v>130</v>
      </c>
      <c r="F37" t="s">
        <v>131</v>
      </c>
      <c r="G37" t="s">
        <v>132</v>
      </c>
      <c r="H37" t="s">
        <v>133</v>
      </c>
      <c r="I37">
        <v>100</v>
      </c>
      <c r="J37">
        <v>1.28</v>
      </c>
      <c r="K37">
        <v>0</v>
      </c>
      <c r="L37" s="1">
        <v>4.2059795733210101E-2</v>
      </c>
      <c r="M37" s="1">
        <v>2.9423926052028898E-3</v>
      </c>
      <c r="N37" s="1">
        <v>1.42847312341926E-3</v>
      </c>
      <c r="O37" s="1">
        <v>0.17615142854576801</v>
      </c>
      <c r="P37" s="1">
        <v>6.60463442525531E-3</v>
      </c>
      <c r="Q37" s="1">
        <v>1.44416619001391</v>
      </c>
      <c r="R37" s="1">
        <v>0.76317913582575703</v>
      </c>
      <c r="S37" s="1">
        <v>0.71090863475686905</v>
      </c>
      <c r="T37" s="1">
        <v>6.3704359385403095E-4</v>
      </c>
      <c r="U37" s="1">
        <v>9.7594552616524298E-4</v>
      </c>
      <c r="V37" s="1">
        <v>1.11500062082662E-4</v>
      </c>
      <c r="W37" s="1">
        <v>2.33634014161295E-4</v>
      </c>
      <c r="X37" s="1">
        <v>5.0503438300831503E-3</v>
      </c>
      <c r="Y37" s="1">
        <v>3.1818564076065898E-3</v>
      </c>
      <c r="Z37" s="1">
        <v>3.1164487209278699E-3</v>
      </c>
      <c r="AA37" s="1">
        <v>2.6436184498235E-3</v>
      </c>
      <c r="AB37" s="1">
        <v>1.14146036200557E-3</v>
      </c>
      <c r="AC37" s="1">
        <v>9.9227125675320103E-4</v>
      </c>
      <c r="AD37" s="1">
        <v>4.6888213318301502E-6</v>
      </c>
      <c r="AE37" s="1">
        <v>5.6935404051204498E-5</v>
      </c>
      <c r="AF37" s="1">
        <v>8.7377624847753102E-4</v>
      </c>
      <c r="AG37" s="1">
        <v>9.2432090326634005E-4</v>
      </c>
      <c r="AH37" s="1">
        <v>7.5719976513039997E-4</v>
      </c>
      <c r="AI37" s="1">
        <v>7.0337589864077205E-4</v>
      </c>
      <c r="AJ37" s="1">
        <v>13.2489037478498</v>
      </c>
      <c r="AK37" s="1">
        <v>2.2217417557294601</v>
      </c>
      <c r="AL37" s="1">
        <v>3.4228391558914701</v>
      </c>
      <c r="AM37" s="1">
        <v>3.7708188803576501</v>
      </c>
      <c r="AN37" s="1">
        <v>1.7334433507125599</v>
      </c>
      <c r="AO37" s="1">
        <v>5.3781522246547397E-4</v>
      </c>
      <c r="AP37" s="1">
        <v>5.9252796754226595E-4</v>
      </c>
      <c r="AQ37" s="1">
        <v>0.35487104156766802</v>
      </c>
      <c r="AR37" s="1">
        <v>0.217578936226031</v>
      </c>
      <c r="AS37" s="1">
        <v>0.35926233437405197</v>
      </c>
      <c r="AT37" s="1">
        <v>4.0909554194657796</v>
      </c>
      <c r="AU37" s="1">
        <v>2.4118197706028801</v>
      </c>
      <c r="AV37" s="1">
        <v>2.9046890596133501</v>
      </c>
      <c r="AW37" s="1">
        <v>0.65891577982500404</v>
      </c>
      <c r="AX37" s="1">
        <v>2.10909542349237</v>
      </c>
      <c r="AY37" s="1">
        <v>1.07370683692024</v>
      </c>
      <c r="AZ37" s="1">
        <v>1.5946742842597199</v>
      </c>
      <c r="BA37" s="1">
        <v>1.09969606976088</v>
      </c>
      <c r="BB37" s="1">
        <v>1.8618014212242601E-2</v>
      </c>
      <c r="BC37" s="1">
        <v>9.8686535890366509E-3</v>
      </c>
    </row>
    <row r="38" spans="1:55">
      <c r="A38" t="s">
        <v>134</v>
      </c>
      <c r="B38" t="s">
        <v>108</v>
      </c>
      <c r="C38" t="s">
        <v>128</v>
      </c>
      <c r="D38" t="s">
        <v>129</v>
      </c>
      <c r="E38" t="s">
        <v>130</v>
      </c>
      <c r="F38" t="s">
        <v>131</v>
      </c>
      <c r="G38" t="s">
        <v>131</v>
      </c>
      <c r="H38" t="s">
        <v>135</v>
      </c>
      <c r="I38">
        <v>92.02</v>
      </c>
      <c r="J38">
        <v>2.14</v>
      </c>
      <c r="K38">
        <v>33.33</v>
      </c>
      <c r="L38" s="1">
        <v>8.1406056257825993E-5</v>
      </c>
      <c r="M38" s="1">
        <v>0.35841154056419</v>
      </c>
      <c r="N38" s="1">
        <v>0.121018126759601</v>
      </c>
      <c r="O38" s="1">
        <v>2.2555690383124199E-2</v>
      </c>
      <c r="P38" s="1">
        <v>2.6882207106009698E-3</v>
      </c>
      <c r="Q38" s="1">
        <v>1.35672589152051E-3</v>
      </c>
      <c r="R38" s="1">
        <v>9.7063883155208296E-4</v>
      </c>
      <c r="S38" s="1">
        <v>6.8939455600024895E-4</v>
      </c>
      <c r="T38" s="1">
        <v>5.4095321936208204E-4</v>
      </c>
      <c r="U38" s="1">
        <v>2.3920233484442201E-4</v>
      </c>
      <c r="V38" s="1">
        <v>2.4301295582118801E-4</v>
      </c>
      <c r="W38" s="1">
        <v>6.7630898836164394E-5</v>
      </c>
      <c r="X38" s="1">
        <v>4.6364108533154202E-2</v>
      </c>
      <c r="Y38" s="1">
        <v>1.75777342856656E-2</v>
      </c>
      <c r="Z38" s="1">
        <v>1.1989961270281201E-2</v>
      </c>
      <c r="AA38" s="1">
        <v>1.1542996334366199E-2</v>
      </c>
      <c r="AB38" s="1">
        <v>7.2466568515996499E-3</v>
      </c>
      <c r="AC38" s="1">
        <v>5.23567018068412E-3</v>
      </c>
      <c r="AD38" s="1">
        <v>1.6410874661405499E-5</v>
      </c>
      <c r="AE38" s="1">
        <v>1.28958690175978E-3</v>
      </c>
      <c r="AF38" s="1">
        <v>5.50824297672461E-3</v>
      </c>
      <c r="AG38" s="1">
        <v>1.9971200214700599E-2</v>
      </c>
      <c r="AH38" s="1">
        <v>9.7966630769557098E-3</v>
      </c>
      <c r="AI38" s="1">
        <v>5.89981186009432E-3</v>
      </c>
      <c r="AJ38" s="1">
        <v>3.2948130920367198E-2</v>
      </c>
      <c r="AK38" s="1">
        <v>4.48471898888102E-3</v>
      </c>
      <c r="AL38" s="1">
        <v>8.2241327867169801E-3</v>
      </c>
      <c r="AM38" s="1">
        <v>5.5037295272632901E-3</v>
      </c>
      <c r="AN38" s="1">
        <v>7.0053377354020903E-3</v>
      </c>
      <c r="AO38" s="1">
        <v>0.67466870838398596</v>
      </c>
      <c r="AP38" s="1">
        <v>1.37999763640593E-2</v>
      </c>
      <c r="AQ38" s="1">
        <v>5.57153566831963E-4</v>
      </c>
      <c r="AR38" s="1">
        <v>2.4824742284420402E-3</v>
      </c>
      <c r="AS38" s="1">
        <v>1.3544186088162E-3</v>
      </c>
      <c r="AT38" s="1">
        <v>7.60934830570129E-3</v>
      </c>
      <c r="AU38" s="1">
        <v>2.0885141414020499E-3</v>
      </c>
      <c r="AV38" s="1">
        <v>4.1071505770233002E-3</v>
      </c>
      <c r="AW38" s="1">
        <v>3.1575079698132401E-3</v>
      </c>
      <c r="AX38" s="1">
        <v>1.10251975723123E-2</v>
      </c>
      <c r="AY38" s="1">
        <v>4.52895202939263E-3</v>
      </c>
      <c r="AZ38" s="1">
        <v>3.6273130307508399E-3</v>
      </c>
      <c r="BA38" s="1">
        <v>4.13384847089753E-3</v>
      </c>
      <c r="BB38" s="1">
        <v>0.107006864569043</v>
      </c>
      <c r="BC38" s="1">
        <v>6.7720938558625696E-2</v>
      </c>
    </row>
    <row r="39" spans="1:55">
      <c r="A39" t="s">
        <v>136</v>
      </c>
      <c r="B39" t="s">
        <v>108</v>
      </c>
      <c r="C39" t="s">
        <v>128</v>
      </c>
      <c r="D39" t="s">
        <v>129</v>
      </c>
      <c r="E39" t="s">
        <v>130</v>
      </c>
      <c r="F39" t="s">
        <v>131</v>
      </c>
      <c r="G39" t="s">
        <v>131</v>
      </c>
      <c r="H39" t="s">
        <v>135</v>
      </c>
      <c r="I39">
        <v>74.069999999999993</v>
      </c>
      <c r="J39">
        <v>2.12</v>
      </c>
      <c r="K39">
        <v>66.67</v>
      </c>
      <c r="L39" s="1">
        <v>2.7135352085941999E-5</v>
      </c>
      <c r="M39" s="1">
        <v>3.2463502390502698E-4</v>
      </c>
      <c r="N39" s="1">
        <v>5.2906411978491299E-4</v>
      </c>
      <c r="O39" s="1">
        <v>1.6278266804909201E-3</v>
      </c>
      <c r="P39" s="1">
        <v>6.4064246032755198E-4</v>
      </c>
      <c r="Q39" s="1">
        <v>6.5746388531006698E-3</v>
      </c>
      <c r="R39" s="1">
        <v>2.4224957880426602E-2</v>
      </c>
      <c r="S39" s="1">
        <v>5.03071703027209E-3</v>
      </c>
      <c r="T39" s="1">
        <v>8.1320928042260404E-3</v>
      </c>
      <c r="U39" s="1">
        <v>7.9654377503192604E-3</v>
      </c>
      <c r="V39" s="1">
        <v>1.0177954384981501E-3</v>
      </c>
      <c r="W39" s="1">
        <v>1.89981343094316E-3</v>
      </c>
      <c r="X39" s="1">
        <v>3.3259243548149601E-4</v>
      </c>
      <c r="Y39" s="1">
        <v>3.1346678591886898E-4</v>
      </c>
      <c r="Z39" s="1">
        <v>3.71254797291743E-4</v>
      </c>
      <c r="AA39" s="1">
        <v>4.6875112017730902E-4</v>
      </c>
      <c r="AB39" s="1">
        <v>1.4821576813841401E-3</v>
      </c>
      <c r="AC39" s="1">
        <v>1.6695895207485599E-3</v>
      </c>
      <c r="AD39" s="1">
        <v>1.21909354627584E-4</v>
      </c>
      <c r="AE39" s="1">
        <v>9.6220832846535603E-4</v>
      </c>
      <c r="AF39" s="1">
        <v>2.3637108241489401E-4</v>
      </c>
      <c r="AG39" s="1">
        <v>3.4185201660485201E-4</v>
      </c>
      <c r="AH39" s="1">
        <v>7.3216836793600604E-4</v>
      </c>
      <c r="AI39" s="1">
        <v>3.5497475258506201E-4</v>
      </c>
      <c r="AJ39" s="1">
        <v>6.1777745475688602E-2</v>
      </c>
      <c r="AK39" s="1">
        <v>6.2272118456283597E-3</v>
      </c>
      <c r="AL39" s="1">
        <v>1.25701051182642E-2</v>
      </c>
      <c r="AM39" s="1">
        <v>9.9006484333414007E-3</v>
      </c>
      <c r="AN39" s="1">
        <v>3.46832897684123E-3</v>
      </c>
      <c r="AO39" s="1">
        <v>3.6366553138141499E-4</v>
      </c>
      <c r="AP39" s="1">
        <v>2.9626398377113298E-4</v>
      </c>
      <c r="AQ39" s="1">
        <v>1.6382359465104902E-2</v>
      </c>
      <c r="AR39" s="1">
        <v>4.1904164976101698E-3</v>
      </c>
      <c r="AS39" s="1">
        <v>2.6808533620783499E-3</v>
      </c>
      <c r="AT39" s="1">
        <v>9.0663414514064899E-2</v>
      </c>
      <c r="AU39" s="1">
        <v>3.9954777071135997E-2</v>
      </c>
      <c r="AV39" s="1">
        <v>5.4100125921265299E-2</v>
      </c>
      <c r="AW39" s="1">
        <v>1.64225497852175E-2</v>
      </c>
      <c r="AX39" s="1">
        <v>0.10178259991397599</v>
      </c>
      <c r="AY39" s="1">
        <v>2.0014440865600901E-2</v>
      </c>
      <c r="AZ39" s="1">
        <v>1.7570902302954799E-2</v>
      </c>
      <c r="BA39" s="1">
        <v>2.01457755090108E-2</v>
      </c>
      <c r="BB39" s="1">
        <v>3.9832518520645796E-3</v>
      </c>
      <c r="BC39" s="1">
        <v>1.31949969187424E-3</v>
      </c>
    </row>
    <row r="40" spans="1:55">
      <c r="A40" t="s">
        <v>137</v>
      </c>
      <c r="B40" t="s">
        <v>108</v>
      </c>
      <c r="C40" t="s">
        <v>128</v>
      </c>
      <c r="D40" t="s">
        <v>129</v>
      </c>
      <c r="E40" t="s">
        <v>130</v>
      </c>
      <c r="F40" t="s">
        <v>131</v>
      </c>
      <c r="G40" t="s">
        <v>131</v>
      </c>
      <c r="H40" t="s">
        <v>135</v>
      </c>
      <c r="I40">
        <v>94.02</v>
      </c>
      <c r="J40">
        <v>6.58</v>
      </c>
      <c r="K40">
        <v>8.33</v>
      </c>
      <c r="L40" s="1">
        <v>9.22601970922028E-4</v>
      </c>
      <c r="M40" s="1">
        <v>1.43935312191267E-2</v>
      </c>
      <c r="N40" s="1">
        <v>4.37253859531571E-2</v>
      </c>
      <c r="O40" s="1">
        <v>4.7213210618070097E-3</v>
      </c>
      <c r="P40" s="1">
        <v>2.5431028052228999E-3</v>
      </c>
      <c r="Q40" s="1">
        <v>0.104495302250948</v>
      </c>
      <c r="R40" s="1">
        <v>0.23784752663863501</v>
      </c>
      <c r="S40" s="1">
        <v>7.18988835814134E-2</v>
      </c>
      <c r="T40" s="1">
        <v>1.74386235189092E-4</v>
      </c>
      <c r="U40" s="1">
        <v>8.6112840543991999E-5</v>
      </c>
      <c r="V40" s="1">
        <v>2.4873090772286298E-4</v>
      </c>
      <c r="W40" s="1">
        <v>3.4430275771138203E-4</v>
      </c>
      <c r="X40" s="1">
        <v>3.77420111568132E-3</v>
      </c>
      <c r="Y40" s="1">
        <v>1.4830686645623901E-3</v>
      </c>
      <c r="Z40" s="1">
        <v>1.39612719544923E-3</v>
      </c>
      <c r="AA40" s="1">
        <v>6.3419269200459404E-4</v>
      </c>
      <c r="AB40" s="1">
        <v>7.8086830864869297E-4</v>
      </c>
      <c r="AC40" s="1">
        <v>5.11375289316496E-4</v>
      </c>
      <c r="AD40" s="1">
        <v>8.9087605304773003E-5</v>
      </c>
      <c r="AE40" s="1">
        <v>4.4580421372093096E-3</v>
      </c>
      <c r="AF40" s="1">
        <v>4.3290434195087399E-4</v>
      </c>
      <c r="AG40" s="1">
        <v>4.2401387467297098E-4</v>
      </c>
      <c r="AH40" s="1">
        <v>4.2553375230468699E-4</v>
      </c>
      <c r="AI40" s="1">
        <v>3.6154835911441502E-4</v>
      </c>
      <c r="AJ40" s="1">
        <v>0.21064999878867099</v>
      </c>
      <c r="AK40" s="1">
        <v>1.63970337913719E-2</v>
      </c>
      <c r="AL40" s="1">
        <v>0.104308014075897</v>
      </c>
      <c r="AM40" s="1">
        <v>0.160445087061723</v>
      </c>
      <c r="AN40" s="1">
        <v>1.6076792237536299E-2</v>
      </c>
      <c r="AO40" s="1">
        <v>4.3153269040682E-3</v>
      </c>
      <c r="AP40" s="1">
        <v>4.1091814549056097E-3</v>
      </c>
      <c r="AQ40" s="1">
        <v>1.8598194980899901E-2</v>
      </c>
      <c r="AR40" s="1">
        <v>4.2112692811290799E-2</v>
      </c>
      <c r="AS40" s="1">
        <v>2.6735775596342898E-2</v>
      </c>
      <c r="AT40" s="1">
        <v>2.7151124870860799E-2</v>
      </c>
      <c r="AU40" s="1">
        <v>5.9834337602259202E-2</v>
      </c>
      <c r="AV40" s="1">
        <v>0.117222745476534</v>
      </c>
      <c r="AW40" s="1">
        <v>2.9091173428545999E-2</v>
      </c>
      <c r="AX40" s="1">
        <v>0.124043121344499</v>
      </c>
      <c r="AY40" s="1">
        <v>4.1113278695986001E-2</v>
      </c>
      <c r="AZ40" s="1">
        <v>2.6752317449991798E-2</v>
      </c>
      <c r="BA40" s="1">
        <v>2.2181907577078601E-2</v>
      </c>
      <c r="BB40" s="1">
        <v>4.2812581017375603E-2</v>
      </c>
      <c r="BC40" s="1">
        <v>2.5953505346256501E-2</v>
      </c>
    </row>
    <row r="41" spans="1:55">
      <c r="A41" t="s">
        <v>138</v>
      </c>
      <c r="B41" t="s">
        <v>108</v>
      </c>
      <c r="C41" t="s">
        <v>128</v>
      </c>
      <c r="D41" t="s">
        <v>129</v>
      </c>
      <c r="E41" t="s">
        <v>130</v>
      </c>
      <c r="F41" t="s">
        <v>131</v>
      </c>
      <c r="G41" t="s">
        <v>131</v>
      </c>
      <c r="H41" t="s">
        <v>135</v>
      </c>
      <c r="I41">
        <v>97.44</v>
      </c>
      <c r="J41">
        <v>1.28</v>
      </c>
      <c r="K41">
        <v>0</v>
      </c>
      <c r="L41" s="1">
        <v>1.4788766886838301E-3</v>
      </c>
      <c r="M41" s="1">
        <v>1.09424748185057E-2</v>
      </c>
      <c r="N41" s="1">
        <v>3.6198567075683703E-2</v>
      </c>
      <c r="O41" s="1">
        <v>7.5603505827245301E-2</v>
      </c>
      <c r="P41" s="1">
        <v>2.0682840977480899E-2</v>
      </c>
      <c r="Q41" s="1">
        <v>1.80074527419995E-2</v>
      </c>
      <c r="R41" s="1">
        <v>5.1654391001920999E-2</v>
      </c>
      <c r="S41" s="1">
        <v>1.0167017010562201E-2</v>
      </c>
      <c r="T41" s="1">
        <v>2.8471222071688501E-5</v>
      </c>
      <c r="U41" s="1">
        <v>5.7408560362661298E-5</v>
      </c>
      <c r="V41" s="1">
        <v>5.7179519016750099E-6</v>
      </c>
      <c r="W41" s="1">
        <v>1.22965270611208E-5</v>
      </c>
      <c r="X41" s="1">
        <v>7.9532973702096799E-5</v>
      </c>
      <c r="Y41" s="1">
        <v>4.7188548417894298E-5</v>
      </c>
      <c r="Z41" s="1">
        <v>3.1373644841555701E-5</v>
      </c>
      <c r="AA41" s="1">
        <v>3.4466994130684503E-5</v>
      </c>
      <c r="AB41" s="1">
        <v>7.4605252418664903E-5</v>
      </c>
      <c r="AC41" s="1">
        <v>1.35463652799071E-5</v>
      </c>
      <c r="AD41" s="1">
        <v>1.40664639954904E-5</v>
      </c>
      <c r="AE41" s="1">
        <v>1.1159339194036001E-3</v>
      </c>
      <c r="AF41" s="1">
        <v>1.5935129151565899E-5</v>
      </c>
      <c r="AG41" s="1">
        <v>5.0617573274109099E-4</v>
      </c>
      <c r="AH41" s="1">
        <v>3.34794937475011E-4</v>
      </c>
      <c r="AI41" s="1">
        <v>4.0098999829053301E-4</v>
      </c>
      <c r="AJ41" s="1">
        <v>0.18581776776413</v>
      </c>
      <c r="AK41" s="1">
        <v>6.9242089883272996E-3</v>
      </c>
      <c r="AL41" s="1">
        <v>8.2423774498957103E-2</v>
      </c>
      <c r="AM41" s="1">
        <v>6.2290695288728597E-2</v>
      </c>
      <c r="AN41" s="1">
        <v>0.95336694331073502</v>
      </c>
      <c r="AO41" s="1">
        <v>1.7568630600538801E-2</v>
      </c>
      <c r="AP41" s="1">
        <v>1.05677363011163E-2</v>
      </c>
      <c r="AQ41" s="1">
        <v>1.6257127700083099E-2</v>
      </c>
      <c r="AR41" s="1">
        <v>0.27026200430202801</v>
      </c>
      <c r="AS41" s="1">
        <v>8.8887918781896294E-2</v>
      </c>
      <c r="AT41" s="1">
        <v>0.42694204059438701</v>
      </c>
      <c r="AU41" s="1">
        <v>0.12573856161983499</v>
      </c>
      <c r="AV41" s="1">
        <v>4.07301141192166E-2</v>
      </c>
      <c r="AW41" s="1">
        <v>3.1606654777830499E-2</v>
      </c>
      <c r="AX41" s="1">
        <v>0.17673764789781499</v>
      </c>
      <c r="AY41" s="1">
        <v>2.1804258693289599E-2</v>
      </c>
      <c r="AZ41" s="1">
        <v>1.9041625715033199E-2</v>
      </c>
      <c r="BA41" s="1">
        <v>2.8251813572055699E-2</v>
      </c>
      <c r="BB41" s="1">
        <v>0.14702625169509401</v>
      </c>
      <c r="BC41" s="1">
        <v>2.8868445730206801E-2</v>
      </c>
    </row>
    <row r="42" spans="1:55">
      <c r="A42" t="s">
        <v>139</v>
      </c>
      <c r="B42" t="s">
        <v>108</v>
      </c>
      <c r="C42" t="s">
        <v>128</v>
      </c>
      <c r="D42" t="s">
        <v>129</v>
      </c>
      <c r="E42" t="s">
        <v>130</v>
      </c>
      <c r="F42" t="s">
        <v>131</v>
      </c>
      <c r="G42" t="s">
        <v>131</v>
      </c>
      <c r="H42" t="s">
        <v>135</v>
      </c>
      <c r="I42">
        <v>95.73</v>
      </c>
      <c r="J42">
        <v>1.79</v>
      </c>
      <c r="K42">
        <v>0</v>
      </c>
      <c r="L42" s="1">
        <v>1.08541408343768E-4</v>
      </c>
      <c r="M42" s="1">
        <v>0.28653279724580399</v>
      </c>
      <c r="N42" s="1">
        <v>6.1928718767890002E-2</v>
      </c>
      <c r="O42" s="1">
        <v>4.9586344916640303E-2</v>
      </c>
      <c r="P42" s="1">
        <v>5.8878935511319404E-3</v>
      </c>
      <c r="Q42" s="1">
        <v>1.49719498634965E-3</v>
      </c>
      <c r="R42" s="1">
        <v>2.4416351452845298E-3</v>
      </c>
      <c r="S42" s="1">
        <v>1.1738339737301501E-3</v>
      </c>
      <c r="T42" s="1">
        <v>3.8436149796779498E-3</v>
      </c>
      <c r="U42" s="1">
        <v>1.43999805576342E-3</v>
      </c>
      <c r="V42" s="1">
        <v>6.03243925626714E-4</v>
      </c>
      <c r="W42" s="1">
        <v>3.3200623065026102E-4</v>
      </c>
      <c r="X42" s="1">
        <v>0.32012383428610802</v>
      </c>
      <c r="Y42" s="1">
        <v>0.117694980975431</v>
      </c>
      <c r="Z42" s="1">
        <v>8.0306072912768894E-2</v>
      </c>
      <c r="AA42" s="1">
        <v>8.8438860239923298E-2</v>
      </c>
      <c r="AB42" s="1">
        <v>5.3372597580312903E-2</v>
      </c>
      <c r="AC42" s="1">
        <v>4.1567021861395201E-2</v>
      </c>
      <c r="AD42" s="1">
        <v>8.6743194638857894E-5</v>
      </c>
      <c r="AE42" s="1">
        <v>7.9908839585865494E-3</v>
      </c>
      <c r="AF42" s="1">
        <v>4.3239972952774097E-2</v>
      </c>
      <c r="AG42" s="1">
        <v>0.16671668025247199</v>
      </c>
      <c r="AH42" s="1">
        <v>8.1032890567550003E-2</v>
      </c>
      <c r="AI42" s="1">
        <v>5.1241262896306698E-2</v>
      </c>
      <c r="AJ42" s="1">
        <v>0.10441650313733999</v>
      </c>
      <c r="AK42" s="1">
        <v>9.2968154235751905E-3</v>
      </c>
      <c r="AL42" s="1">
        <v>1.80949633782828E-2</v>
      </c>
      <c r="AM42" s="1">
        <v>1.1583607049116099E-2</v>
      </c>
      <c r="AN42" s="1">
        <v>1.6254215006978701E-2</v>
      </c>
      <c r="AO42" s="1">
        <v>4.6349428077048303E-2</v>
      </c>
      <c r="AP42" s="1">
        <v>2.4364750025337899E-2</v>
      </c>
      <c r="AQ42" s="1">
        <v>1.5436731851674499E-3</v>
      </c>
      <c r="AR42" s="1">
        <v>6.6530309322246801E-3</v>
      </c>
      <c r="AS42" s="1">
        <v>3.4308206909269899E-3</v>
      </c>
      <c r="AT42" s="1">
        <v>1.93841326958781E-2</v>
      </c>
      <c r="AU42" s="1">
        <v>5.4874685283896997E-3</v>
      </c>
      <c r="AV42" s="1">
        <v>1.0788672889771899E-2</v>
      </c>
      <c r="AW42" s="1">
        <v>7.6516943135140798E-3</v>
      </c>
      <c r="AX42" s="1">
        <v>2.5234451619709101E-2</v>
      </c>
      <c r="AY42" s="1">
        <v>1.15081158857889E-2</v>
      </c>
      <c r="AZ42" s="1">
        <v>8.9480792210822491E-3</v>
      </c>
      <c r="BA42" s="1">
        <v>1.07426173950419E-2</v>
      </c>
      <c r="BB42" s="1">
        <v>0.30055356382034898</v>
      </c>
      <c r="BC42" s="1">
        <v>0.20669987758755501</v>
      </c>
    </row>
    <row r="43" spans="1:55">
      <c r="A43" t="s">
        <v>140</v>
      </c>
      <c r="B43" t="s">
        <v>108</v>
      </c>
      <c r="C43" t="s">
        <v>128</v>
      </c>
      <c r="D43" t="s">
        <v>129</v>
      </c>
      <c r="E43" t="s">
        <v>130</v>
      </c>
      <c r="F43" t="s">
        <v>131</v>
      </c>
      <c r="G43" t="s">
        <v>131</v>
      </c>
      <c r="H43" t="s">
        <v>135</v>
      </c>
      <c r="I43">
        <v>94.78</v>
      </c>
      <c r="J43">
        <v>5.13</v>
      </c>
      <c r="K43">
        <v>12.5</v>
      </c>
      <c r="L43" s="1">
        <v>4.61300985461014E-4</v>
      </c>
      <c r="M43" s="1">
        <v>4.6937675430854198E-4</v>
      </c>
      <c r="N43" s="1">
        <v>5.4176165865975102E-3</v>
      </c>
      <c r="O43" s="1">
        <v>6.5362542572969E-3</v>
      </c>
      <c r="P43" s="1">
        <v>9.5388476827776396E-3</v>
      </c>
      <c r="Q43" s="1">
        <v>4.5669586196890001E-3</v>
      </c>
      <c r="R43" s="1">
        <v>6.66596470795487E-3</v>
      </c>
      <c r="S43" s="1">
        <v>2.74205131958657E-3</v>
      </c>
      <c r="T43" s="1">
        <v>1.7794513794805301E-4</v>
      </c>
      <c r="U43" s="1">
        <v>2.1528210135998E-4</v>
      </c>
      <c r="V43" s="1">
        <v>1.3723084564019999E-4</v>
      </c>
      <c r="W43" s="1">
        <v>1.35261797672328E-4</v>
      </c>
      <c r="X43" s="1">
        <v>1.44605406731085E-4</v>
      </c>
      <c r="Y43" s="1">
        <v>7.0782822626841497E-5</v>
      </c>
      <c r="Z43" s="1">
        <v>1.1503669775237101E-4</v>
      </c>
      <c r="AA43" s="1">
        <v>1.2063447945739499E-4</v>
      </c>
      <c r="AB43" s="1">
        <v>1.4921050483732899E-4</v>
      </c>
      <c r="AC43" s="1">
        <v>2.2690161843844499E-4</v>
      </c>
      <c r="AD43" s="1">
        <v>1.40664639954904E-5</v>
      </c>
      <c r="AE43" s="1">
        <v>1.6511267174849301E-4</v>
      </c>
      <c r="AF43" s="1">
        <v>3.7181968020320398E-5</v>
      </c>
      <c r="AG43" s="1">
        <v>4.1080929034059501E-5</v>
      </c>
      <c r="AH43" s="1">
        <v>9.3867739478975206E-5</v>
      </c>
      <c r="AI43" s="1">
        <v>5.5875655499500501E-5</v>
      </c>
      <c r="AJ43" s="1">
        <v>1.02684303607335</v>
      </c>
      <c r="AK43" s="1">
        <v>4.2773799398660398E-2</v>
      </c>
      <c r="AL43" s="1">
        <v>0.26776616180097002</v>
      </c>
      <c r="AM43" s="1">
        <v>0.21942141520262901</v>
      </c>
      <c r="AN43" s="1">
        <v>1.7902529768249801E-2</v>
      </c>
      <c r="AO43" s="1">
        <v>2.7402966097050301E-4</v>
      </c>
      <c r="AP43" s="1">
        <v>1.8960894961352501E-4</v>
      </c>
      <c r="AQ43" s="1">
        <v>4.0917562408163896E-3</v>
      </c>
      <c r="AR43" s="1">
        <v>1.36089237203192E-2</v>
      </c>
      <c r="AS43" s="1">
        <v>4.3274234228788698E-2</v>
      </c>
      <c r="AT43" s="1">
        <v>0.10138319762520399</v>
      </c>
      <c r="AU43" s="1">
        <v>4.0063980424934802E-2</v>
      </c>
      <c r="AV43" s="1">
        <v>3.0279349292185301E-2</v>
      </c>
      <c r="AW43" s="1">
        <v>1.2812465673064301E-2</v>
      </c>
      <c r="AX43" s="1">
        <v>3.2136456867720299E-2</v>
      </c>
      <c r="AY43" s="1">
        <v>9.1704712177594003E-3</v>
      </c>
      <c r="AZ43" s="1">
        <v>6.69603399633733E-3</v>
      </c>
      <c r="BA43" s="1">
        <v>8.7680696617361102E-3</v>
      </c>
      <c r="BB43" s="1">
        <v>3.51116274367174E-3</v>
      </c>
      <c r="BC43" s="1">
        <v>1.2392259463609801E-3</v>
      </c>
    </row>
    <row r="44" spans="1:55">
      <c r="A44" t="s">
        <v>141</v>
      </c>
      <c r="B44" t="s">
        <v>108</v>
      </c>
      <c r="C44" t="s">
        <v>128</v>
      </c>
      <c r="D44" t="s">
        <v>129</v>
      </c>
      <c r="E44" t="s">
        <v>130</v>
      </c>
      <c r="F44" t="s">
        <v>131</v>
      </c>
      <c r="G44" t="s">
        <v>131</v>
      </c>
      <c r="H44" t="s">
        <v>135</v>
      </c>
      <c r="I44">
        <v>83.52</v>
      </c>
      <c r="J44">
        <v>2.99</v>
      </c>
      <c r="K44">
        <v>25</v>
      </c>
      <c r="L44" s="1">
        <v>5.4270704171883998E-5</v>
      </c>
      <c r="M44" s="1">
        <v>5.6900041960627597E-2</v>
      </c>
      <c r="N44" s="1">
        <v>2.8248496902382399E-2</v>
      </c>
      <c r="O44" s="1">
        <v>2.9313354016503201E-4</v>
      </c>
      <c r="P44" s="1">
        <v>4.4420236890114698E-4</v>
      </c>
      <c r="Q44" s="1">
        <v>4.7965056770927198E-5</v>
      </c>
      <c r="R44" s="1">
        <v>2.24203899119072E-4</v>
      </c>
      <c r="S44" s="1">
        <v>8.6950664720752196E-5</v>
      </c>
      <c r="T44" s="1">
        <v>1.7794513794805301E-4</v>
      </c>
      <c r="U44" s="1">
        <v>1.14817120725322E-4</v>
      </c>
      <c r="V44" s="1">
        <v>4.57436152134001E-5</v>
      </c>
      <c r="W44" s="1">
        <v>3.6889581183362401E-5</v>
      </c>
      <c r="X44" s="1">
        <v>5.7119135658778596E-4</v>
      </c>
      <c r="Y44" s="1">
        <v>2.5616640569714E-4</v>
      </c>
      <c r="Z44" s="1">
        <v>1.6732610582163E-4</v>
      </c>
      <c r="AA44" s="1">
        <v>1.93015167131833E-4</v>
      </c>
      <c r="AB44" s="1">
        <v>1.3428945435359601E-4</v>
      </c>
      <c r="AC44" s="1">
        <v>6.7731826399535899E-5</v>
      </c>
      <c r="AD44" s="1">
        <v>4.6888213318301502E-6</v>
      </c>
      <c r="AE44" s="1">
        <v>3.41612424307227E-5</v>
      </c>
      <c r="AF44" s="1">
        <v>1.5403958179846999E-4</v>
      </c>
      <c r="AG44" s="1">
        <v>1.7019242028396101E-4</v>
      </c>
      <c r="AH44" s="1">
        <v>5.0062794388786701E-5</v>
      </c>
      <c r="AI44" s="1">
        <v>3.2868032646765002E-5</v>
      </c>
      <c r="AJ44" s="1">
        <v>0</v>
      </c>
      <c r="AK44" s="1">
        <v>2.8161500715108499E-5</v>
      </c>
      <c r="AL44" s="1">
        <v>4.6781187637753003E-5</v>
      </c>
      <c r="AM44" s="1">
        <v>5.4582441592693802E-5</v>
      </c>
      <c r="AN44" s="1">
        <v>7.4403096862930693E-5</v>
      </c>
      <c r="AO44" s="1">
        <v>0.17410871468615599</v>
      </c>
      <c r="AP44" s="1">
        <v>3.4538455228038598E-2</v>
      </c>
      <c r="AQ44" s="1">
        <v>3.7313954475902102E-4</v>
      </c>
      <c r="AR44" s="1">
        <v>8.3411134075652696E-4</v>
      </c>
      <c r="AS44" s="1">
        <v>3.7162560175783301E-3</v>
      </c>
      <c r="AT44" s="1">
        <v>1.5885651442978E-3</v>
      </c>
      <c r="AU44" s="1">
        <v>6.0971872537663395E-4</v>
      </c>
      <c r="AV44" s="1">
        <v>3.4139165101635597E-4</v>
      </c>
      <c r="AW44" s="1">
        <v>3.4732587667945603E-4</v>
      </c>
      <c r="AX44" s="1">
        <v>7.8904564500407504E-4</v>
      </c>
      <c r="AY44" s="1">
        <v>1.36581486221948E-3</v>
      </c>
      <c r="AZ44" s="1">
        <v>4.9495499444943299E-4</v>
      </c>
      <c r="BA44" s="1">
        <v>4.3109034333382098E-4</v>
      </c>
      <c r="BB44" s="1">
        <v>2.0850602287350401E-3</v>
      </c>
      <c r="BC44" s="1">
        <v>3.9434477483389898E-3</v>
      </c>
    </row>
    <row r="45" spans="1:55">
      <c r="A45" t="s">
        <v>142</v>
      </c>
      <c r="B45" t="s">
        <v>108</v>
      </c>
      <c r="C45" t="s">
        <v>128</v>
      </c>
      <c r="D45" t="s">
        <v>129</v>
      </c>
      <c r="E45" t="s">
        <v>130</v>
      </c>
      <c r="F45" t="s">
        <v>131</v>
      </c>
      <c r="G45" t="s">
        <v>135</v>
      </c>
      <c r="H45" t="s">
        <v>135</v>
      </c>
      <c r="I45">
        <v>94.68</v>
      </c>
      <c r="J45">
        <v>0.85</v>
      </c>
      <c r="K45">
        <v>0</v>
      </c>
      <c r="L45" s="1">
        <v>5.4135027411454199E-3</v>
      </c>
      <c r="M45" s="1">
        <v>4.1482979933647399E-2</v>
      </c>
      <c r="N45" s="1">
        <v>9.7488881805700006E-3</v>
      </c>
      <c r="O45" s="1">
        <v>2.24403080322082E-2</v>
      </c>
      <c r="P45" s="1">
        <v>2.10420962798193E-3</v>
      </c>
      <c r="Q45" s="1">
        <v>1.3719102580639899</v>
      </c>
      <c r="R45" s="1">
        <v>0.60325886929434902</v>
      </c>
      <c r="S45" s="1">
        <v>0.68619911907176101</v>
      </c>
      <c r="T45" s="1">
        <v>4.4283427029752499E-2</v>
      </c>
      <c r="U45" s="1">
        <v>6.5101307451257903E-2</v>
      </c>
      <c r="V45" s="1">
        <v>2.7846425761157301E-2</v>
      </c>
      <c r="W45" s="1">
        <v>5.4239980866603803E-2</v>
      </c>
      <c r="X45" s="1">
        <v>0.226755738295014</v>
      </c>
      <c r="Y45" s="1">
        <v>0.16086576155660101</v>
      </c>
      <c r="Z45" s="1">
        <v>0.16725290065033299</v>
      </c>
      <c r="AA45" s="1">
        <v>0.189554680921112</v>
      </c>
      <c r="AB45" s="1">
        <v>9.6750578178271998E-2</v>
      </c>
      <c r="AC45" s="1">
        <v>0.109637507392928</v>
      </c>
      <c r="AD45" s="1">
        <v>1.65280951947013E-3</v>
      </c>
      <c r="AE45" s="1">
        <v>4.2055336202422203E-2</v>
      </c>
      <c r="AF45" s="1">
        <v>0.24957333691696601</v>
      </c>
      <c r="AG45" s="1">
        <v>0.13316089711182999</v>
      </c>
      <c r="AH45" s="1">
        <v>0.234559836334712</v>
      </c>
      <c r="AI45" s="1">
        <v>0.17593929195486799</v>
      </c>
      <c r="AJ45" s="1">
        <v>0.71323012815853803</v>
      </c>
      <c r="AK45" s="1">
        <v>5.0979356669525099E-2</v>
      </c>
      <c r="AL45" s="1">
        <v>7.7745655735181801E-2</v>
      </c>
      <c r="AM45" s="1">
        <v>5.1434854127515098E-2</v>
      </c>
      <c r="AN45" s="1">
        <v>1.8984236330333901E-2</v>
      </c>
      <c r="AO45" s="1">
        <v>0.13895864836073399</v>
      </c>
      <c r="AP45" s="1">
        <v>7.0895971316432105E-2</v>
      </c>
      <c r="AQ45" s="1">
        <v>0.27947640752389302</v>
      </c>
      <c r="AR45" s="1">
        <v>1.52920412472029E-2</v>
      </c>
      <c r="AS45" s="1">
        <v>1.2508783432662001E-2</v>
      </c>
      <c r="AT45" s="1">
        <v>0.26858877390115998</v>
      </c>
      <c r="AU45" s="1">
        <v>0.446468811726911</v>
      </c>
      <c r="AV45" s="1">
        <v>0.50679590593377999</v>
      </c>
      <c r="AW45" s="1">
        <v>0.15075346384763799</v>
      </c>
      <c r="AX45" s="1">
        <v>0.54088650135874505</v>
      </c>
      <c r="AY45" s="1">
        <v>0.27263015455808598</v>
      </c>
      <c r="AZ45" s="1">
        <v>0.40482722535300802</v>
      </c>
      <c r="BA45" s="1">
        <v>0.33588865983365301</v>
      </c>
      <c r="BB45" s="1">
        <v>0.17003076053948701</v>
      </c>
      <c r="BC45" s="1">
        <v>0.17605035812877201</v>
      </c>
    </row>
    <row r="46" spans="1:55">
      <c r="A46" t="s">
        <v>143</v>
      </c>
      <c r="B46" t="s">
        <v>108</v>
      </c>
      <c r="C46" t="s">
        <v>128</v>
      </c>
      <c r="D46" t="s">
        <v>129</v>
      </c>
      <c r="E46" t="s">
        <v>130</v>
      </c>
      <c r="F46" t="s">
        <v>131</v>
      </c>
      <c r="G46" t="s">
        <v>135</v>
      </c>
      <c r="H46" t="s">
        <v>135</v>
      </c>
      <c r="I46">
        <v>98.29</v>
      </c>
      <c r="J46">
        <v>1.28</v>
      </c>
      <c r="K46">
        <v>0</v>
      </c>
      <c r="L46" s="1">
        <v>1.01757570322282E-2</v>
      </c>
      <c r="M46" s="1">
        <v>0.31165996164385401</v>
      </c>
      <c r="N46" s="1">
        <v>2.19737964417334E-2</v>
      </c>
      <c r="O46" s="1">
        <v>0.17747364791842701</v>
      </c>
      <c r="P46" s="1">
        <v>3.7047539404687697E-2</v>
      </c>
      <c r="Q46" s="1">
        <v>7.1149309568703301E-2</v>
      </c>
      <c r="R46" s="1">
        <v>5.0752107017661301E-2</v>
      </c>
      <c r="S46" s="1">
        <v>2.1793563036079901E-2</v>
      </c>
      <c r="T46" s="1">
        <v>1.5413607849060301E-2</v>
      </c>
      <c r="U46" s="1">
        <v>2.0289142041503901E-2</v>
      </c>
      <c r="V46" s="1">
        <v>6.6328242059430099E-3</v>
      </c>
      <c r="W46" s="1">
        <v>8.7551272675180092E-3</v>
      </c>
      <c r="X46" s="1">
        <v>0.51379024038588195</v>
      </c>
      <c r="Y46" s="1">
        <v>0.26735683289338402</v>
      </c>
      <c r="Z46" s="1">
        <v>0.232300924288492</v>
      </c>
      <c r="AA46" s="1">
        <v>0.49030677830663899</v>
      </c>
      <c r="AB46" s="1">
        <v>0.16736196275079099</v>
      </c>
      <c r="AC46" s="1">
        <v>0.18391222822265901</v>
      </c>
      <c r="AD46" s="1">
        <v>3.2821749322811099E-5</v>
      </c>
      <c r="AE46" s="1">
        <v>1.8902554144999801E-3</v>
      </c>
      <c r="AF46" s="1">
        <v>4.83259350069822E-2</v>
      </c>
      <c r="AG46" s="1">
        <v>2.9554794087932001E-2</v>
      </c>
      <c r="AH46" s="1">
        <v>2.46434105378802E-2</v>
      </c>
      <c r="AI46" s="1">
        <v>2.5502306530625001E-2</v>
      </c>
      <c r="AJ46" s="1">
        <v>0.23657242532160699</v>
      </c>
      <c r="AK46" s="1">
        <v>0.116384442080364</v>
      </c>
      <c r="AL46" s="1">
        <v>4.2407146593623102E-2</v>
      </c>
      <c r="AM46" s="1">
        <v>6.02286919396713E-2</v>
      </c>
      <c r="AN46" s="1">
        <v>7.1312506685547502E-3</v>
      </c>
      <c r="AO46" s="1">
        <v>0.341522910365051</v>
      </c>
      <c r="AP46" s="1">
        <v>2.7721420961464901E-2</v>
      </c>
      <c r="AQ46" s="1">
        <v>7.5154393514957396E-2</v>
      </c>
      <c r="AR46" s="1">
        <v>5.8606251585059797E-2</v>
      </c>
      <c r="AS46" s="1">
        <v>7.1526734796161298E-3</v>
      </c>
      <c r="AT46" s="1">
        <v>0.26544195974127199</v>
      </c>
      <c r="AU46" s="1">
        <v>0.26459062597500899</v>
      </c>
      <c r="AV46" s="1">
        <v>0.47443337085274001</v>
      </c>
      <c r="AW46" s="1">
        <v>9.2967559657867793E-2</v>
      </c>
      <c r="AX46" s="1">
        <v>0.38761438481670302</v>
      </c>
      <c r="AY46" s="1">
        <v>0.12803388661717899</v>
      </c>
      <c r="AZ46" s="1">
        <v>0.199579995333281</v>
      </c>
      <c r="BA46" s="1">
        <v>0.21261991576571601</v>
      </c>
      <c r="BB46" s="1">
        <v>0.42764388587560498</v>
      </c>
      <c r="BC46" s="1">
        <v>1.53547118706858</v>
      </c>
    </row>
    <row r="47" spans="1:55">
      <c r="A47" t="s">
        <v>144</v>
      </c>
      <c r="B47" t="s">
        <v>108</v>
      </c>
      <c r="C47" t="s">
        <v>128</v>
      </c>
      <c r="D47" t="s">
        <v>129</v>
      </c>
      <c r="E47" t="s">
        <v>130</v>
      </c>
      <c r="F47" t="s">
        <v>131</v>
      </c>
      <c r="G47" t="s">
        <v>135</v>
      </c>
      <c r="H47" t="s">
        <v>135</v>
      </c>
      <c r="I47">
        <v>91.17</v>
      </c>
      <c r="J47">
        <v>1.28</v>
      </c>
      <c r="K47">
        <v>0</v>
      </c>
      <c r="L47" s="1">
        <v>6.7838380214855002E-4</v>
      </c>
      <c r="M47" s="1">
        <v>3.7860301195548002E-3</v>
      </c>
      <c r="N47" s="1">
        <v>3.1038428360714902E-4</v>
      </c>
      <c r="O47" s="1">
        <v>0.381666106178706</v>
      </c>
      <c r="P47" s="1">
        <v>3.1793209391669797E-2</v>
      </c>
      <c r="Q47" s="1">
        <v>1.1336883775357E-2</v>
      </c>
      <c r="R47" s="1">
        <v>6.3023169203592997E-3</v>
      </c>
      <c r="S47" s="1">
        <v>5.7387438715696404E-3</v>
      </c>
      <c r="T47" s="1">
        <v>1.3523830484052E-4</v>
      </c>
      <c r="U47" s="1">
        <v>2.1528210135998E-4</v>
      </c>
      <c r="V47" s="1">
        <v>9.1487230426800199E-5</v>
      </c>
      <c r="W47" s="1">
        <v>2.3978227769185499E-4</v>
      </c>
      <c r="X47" s="1">
        <v>7.8809946668441399E-4</v>
      </c>
      <c r="Y47" s="1">
        <v>5.8985685522367902E-4</v>
      </c>
      <c r="Z47" s="1">
        <v>7.1636489054885595E-4</v>
      </c>
      <c r="AA47" s="1">
        <v>6.2385259376538901E-4</v>
      </c>
      <c r="AB47" s="1">
        <v>4.3768414752283399E-4</v>
      </c>
      <c r="AC47" s="1">
        <v>3.5559208859756299E-4</v>
      </c>
      <c r="AD47" s="1">
        <v>1.17220533295753E-4</v>
      </c>
      <c r="AE47" s="1">
        <v>2.5336254802785999E-4</v>
      </c>
      <c r="AF47" s="1">
        <v>6.1350247233528702E-4</v>
      </c>
      <c r="AG47" s="1">
        <v>3.9173600186049597E-4</v>
      </c>
      <c r="AH47" s="1">
        <v>5.7259321082174801E-4</v>
      </c>
      <c r="AI47" s="1">
        <v>5.3903573540694605E-4</v>
      </c>
      <c r="AJ47" s="1">
        <v>3.83991084623398E-2</v>
      </c>
      <c r="AK47" s="1">
        <v>8.0541892045210301E-3</v>
      </c>
      <c r="AL47" s="1">
        <v>1.0268470686486701E-2</v>
      </c>
      <c r="AM47" s="1">
        <v>1.29330062996021E-2</v>
      </c>
      <c r="AN47" s="1">
        <v>1.4691749972857099E-2</v>
      </c>
      <c r="AO47" s="1">
        <v>8.7151676288095593E-3</v>
      </c>
      <c r="AP47" s="1">
        <v>2.1716150010424001E-3</v>
      </c>
      <c r="AQ47" s="1">
        <v>3.3735904046706001E-3</v>
      </c>
      <c r="AR47" s="1">
        <v>2.7754061873982E-3</v>
      </c>
      <c r="AS47" s="1">
        <v>1.1697251621594401E-3</v>
      </c>
      <c r="AT47" s="1">
        <v>4.36188459850319E-2</v>
      </c>
      <c r="AU47" s="1">
        <v>3.4508259800420799E-2</v>
      </c>
      <c r="AV47" s="1">
        <v>6.5700474879270096E-2</v>
      </c>
      <c r="AW47" s="1">
        <v>2.3130500049976299E-2</v>
      </c>
      <c r="AX47" s="1">
        <v>0.143417622562588</v>
      </c>
      <c r="AY47" s="1">
        <v>2.7087410687808899E-2</v>
      </c>
      <c r="AZ47" s="1">
        <v>3.5272614140157102E-2</v>
      </c>
      <c r="BA47" s="1">
        <v>3.2200909038667298E-2</v>
      </c>
      <c r="BB47" s="1">
        <v>5.3434585956214503E-2</v>
      </c>
      <c r="BC47" s="1">
        <v>5.5790253131717104E-3</v>
      </c>
    </row>
    <row r="48" spans="1:55">
      <c r="A48" t="s">
        <v>145</v>
      </c>
      <c r="B48" t="s">
        <v>108</v>
      </c>
      <c r="C48" t="s">
        <v>128</v>
      </c>
      <c r="D48" t="s">
        <v>129</v>
      </c>
      <c r="E48" t="s">
        <v>130</v>
      </c>
      <c r="F48" t="s">
        <v>131</v>
      </c>
      <c r="G48" t="s">
        <v>135</v>
      </c>
      <c r="H48" t="s">
        <v>135</v>
      </c>
      <c r="I48">
        <v>70.56</v>
      </c>
      <c r="J48">
        <v>1.8</v>
      </c>
      <c r="K48">
        <v>0</v>
      </c>
      <c r="L48" s="1">
        <v>2.5778584481644901E-4</v>
      </c>
      <c r="M48" s="1">
        <v>3.87783773141075E-2</v>
      </c>
      <c r="N48" s="1">
        <v>8.0114416111963502E-2</v>
      </c>
      <c r="O48" s="1">
        <v>1.1765881351517699E-2</v>
      </c>
      <c r="P48" s="1">
        <v>8.1142145872978595E-3</v>
      </c>
      <c r="Q48" s="1">
        <v>4.7485406203217999E-3</v>
      </c>
      <c r="R48" s="1">
        <v>2.3131280323748201E-3</v>
      </c>
      <c r="S48" s="1">
        <v>7.6702907807234895E-4</v>
      </c>
      <c r="T48" s="1">
        <v>4.8401077521870498E-4</v>
      </c>
      <c r="U48" s="1">
        <v>3.9229182914485202E-4</v>
      </c>
      <c r="V48" s="1">
        <v>3.8024380146138798E-4</v>
      </c>
      <c r="W48" s="1">
        <v>2.8282012240577798E-4</v>
      </c>
      <c r="X48" s="1">
        <v>3.4235330043584401E-3</v>
      </c>
      <c r="Y48" s="1">
        <v>2.0796667409886298E-3</v>
      </c>
      <c r="Z48" s="1">
        <v>1.76215305193404E-3</v>
      </c>
      <c r="AA48" s="1">
        <v>1.8646643824700301E-3</v>
      </c>
      <c r="AB48" s="1">
        <v>1.2832103416010299E-3</v>
      </c>
      <c r="AC48" s="1">
        <v>1.5883113290691101E-3</v>
      </c>
      <c r="AD48" s="1">
        <v>4.1496068786696898E-4</v>
      </c>
      <c r="AE48" s="1">
        <v>9.0527292441415096E-4</v>
      </c>
      <c r="AF48" s="1">
        <v>5.3913853629464605E-4</v>
      </c>
      <c r="AG48" s="1">
        <v>6.7783532906198199E-4</v>
      </c>
      <c r="AH48" s="1">
        <v>5.31917190380859E-4</v>
      </c>
      <c r="AI48" s="1">
        <v>4.0098999829053301E-4</v>
      </c>
      <c r="AJ48" s="1">
        <v>7.7282748261743806E-2</v>
      </c>
      <c r="AK48" s="1">
        <v>6.8925273000227999E-3</v>
      </c>
      <c r="AL48" s="1">
        <v>5.7540860794436204E-3</v>
      </c>
      <c r="AM48" s="1">
        <v>1.1086300359049299E-2</v>
      </c>
      <c r="AN48" s="1">
        <v>7.1484206139846504E-3</v>
      </c>
      <c r="AO48" s="1">
        <v>1.100728488646E-2</v>
      </c>
      <c r="AP48" s="1">
        <v>9.5189617985665005E-3</v>
      </c>
      <c r="AQ48" s="1">
        <v>3.85918296291864E-4</v>
      </c>
      <c r="AR48" s="1">
        <v>2.3037360839942098E-3</v>
      </c>
      <c r="AS48" s="1">
        <v>9.2346723328377302E-4</v>
      </c>
      <c r="AT48" s="1">
        <v>1.6443468211204699E-2</v>
      </c>
      <c r="AU48" s="1">
        <v>2.6745721401222802E-2</v>
      </c>
      <c r="AV48" s="1">
        <v>1.5822457948125399E-2</v>
      </c>
      <c r="AW48" s="1">
        <v>4.8906290110218402E-3</v>
      </c>
      <c r="AX48" s="1">
        <v>3.1263789537512E-2</v>
      </c>
      <c r="AY48" s="1">
        <v>4.2737998023845997E-3</v>
      </c>
      <c r="AZ48" s="1">
        <v>4.95662073012932E-3</v>
      </c>
      <c r="BA48" s="1">
        <v>5.2346684547678202E-3</v>
      </c>
      <c r="BB48" s="1">
        <v>0.45000910738571598</v>
      </c>
      <c r="BC48" s="1">
        <v>4.7517040234756502E-2</v>
      </c>
    </row>
    <row r="49" spans="1:55">
      <c r="A49" t="s">
        <v>146</v>
      </c>
      <c r="B49" t="s">
        <v>108</v>
      </c>
      <c r="C49" t="s">
        <v>128</v>
      </c>
      <c r="D49" t="s">
        <v>129</v>
      </c>
      <c r="E49" t="s">
        <v>130</v>
      </c>
      <c r="F49" t="s">
        <v>131</v>
      </c>
      <c r="G49" t="s">
        <v>135</v>
      </c>
      <c r="H49" t="s">
        <v>135</v>
      </c>
      <c r="I49">
        <v>52.07</v>
      </c>
      <c r="J49">
        <v>0.43</v>
      </c>
      <c r="K49">
        <v>0</v>
      </c>
      <c r="L49" s="1">
        <v>4.20597957332101E-4</v>
      </c>
      <c r="M49" s="1">
        <v>2.5017574230744698E-2</v>
      </c>
      <c r="N49" s="1">
        <v>6.3311339667594599E-3</v>
      </c>
      <c r="O49" s="1">
        <v>2.9438091693169202E-3</v>
      </c>
      <c r="P49" s="1">
        <v>7.7956630876874697E-3</v>
      </c>
      <c r="Q49" s="1">
        <v>1.22310894765864E-3</v>
      </c>
      <c r="R49" s="1">
        <v>1.7006686006349101E-3</v>
      </c>
      <c r="S49" s="1">
        <v>8.4776898102733298E-4</v>
      </c>
      <c r="T49" s="1">
        <v>4.2706833107532797E-5</v>
      </c>
      <c r="U49" s="1">
        <v>8.6112840543991999E-5</v>
      </c>
      <c r="V49" s="1">
        <v>1.7153855705024999E-5</v>
      </c>
      <c r="W49" s="1">
        <v>8.6075689427845601E-5</v>
      </c>
      <c r="X49" s="1">
        <v>2.0967783976007299E-4</v>
      </c>
      <c r="Y49" s="1">
        <v>9.4377096835788704E-5</v>
      </c>
      <c r="Z49" s="1">
        <v>8.3663052910815298E-5</v>
      </c>
      <c r="AA49" s="1">
        <v>2.1369536361024301E-4</v>
      </c>
      <c r="AB49" s="1">
        <v>2.61118383465327E-4</v>
      </c>
      <c r="AC49" s="1">
        <v>2.2351502711846801E-4</v>
      </c>
      <c r="AD49" s="1">
        <v>4.6888213318301502E-6</v>
      </c>
      <c r="AE49" s="1">
        <v>1.18710317446761E-3</v>
      </c>
      <c r="AF49" s="1">
        <v>1.4341616236409301E-4</v>
      </c>
      <c r="AG49" s="1">
        <v>9.97679705112875E-5</v>
      </c>
      <c r="AH49" s="1">
        <v>2.3779827334673701E-4</v>
      </c>
      <c r="AI49" s="1">
        <v>2.43223441586061E-4</v>
      </c>
      <c r="AJ49" s="1">
        <v>6.7228723017661099E-2</v>
      </c>
      <c r="AK49" s="1">
        <v>1.0595764644059501E-2</v>
      </c>
      <c r="AL49" s="1">
        <v>3.5530312010873401E-2</v>
      </c>
      <c r="AM49" s="1">
        <v>2.8210025229823899E-2</v>
      </c>
      <c r="AN49" s="1">
        <v>9.9585683493461207E-3</v>
      </c>
      <c r="AO49" s="1">
        <v>2.2280916359283901E-4</v>
      </c>
      <c r="AP49" s="1">
        <v>7.1399620088842997E-4</v>
      </c>
      <c r="AQ49" s="1">
        <v>3.6496114377800098E-3</v>
      </c>
      <c r="AR49" s="1">
        <v>2.4114754655086001E-2</v>
      </c>
      <c r="AS49" s="1">
        <v>2.6248856509702399E-3</v>
      </c>
      <c r="AT49" s="1">
        <v>2.5889973916609099E-3</v>
      </c>
      <c r="AU49" s="1">
        <v>3.4626563433702798E-3</v>
      </c>
      <c r="AV49" s="1">
        <v>1.3255053388951299E-2</v>
      </c>
      <c r="AW49" s="1">
        <v>3.7819928793985198E-3</v>
      </c>
      <c r="AX49" s="1">
        <v>5.4000311329966397E-2</v>
      </c>
      <c r="AY49" s="1">
        <v>5.5833310851170197E-3</v>
      </c>
      <c r="AZ49" s="1">
        <v>4.1116618467477899E-3</v>
      </c>
      <c r="BA49" s="1">
        <v>5.2847057267619299E-3</v>
      </c>
      <c r="BB49" s="1">
        <v>3.7275369183517901E-3</v>
      </c>
      <c r="BC49" s="1">
        <v>1.15092482629639E-2</v>
      </c>
    </row>
    <row r="50" spans="1:55">
      <c r="A50" t="s">
        <v>147</v>
      </c>
      <c r="B50" t="s">
        <v>108</v>
      </c>
      <c r="C50" t="s">
        <v>128</v>
      </c>
      <c r="D50" t="s">
        <v>129</v>
      </c>
      <c r="E50" t="s">
        <v>130</v>
      </c>
      <c r="F50" t="s">
        <v>131</v>
      </c>
      <c r="G50" t="s">
        <v>135</v>
      </c>
      <c r="H50" t="s">
        <v>135</v>
      </c>
      <c r="I50">
        <v>76.73</v>
      </c>
      <c r="J50">
        <v>3.38</v>
      </c>
      <c r="K50">
        <v>12.5</v>
      </c>
      <c r="L50" s="1">
        <v>3.67684020764514E-3</v>
      </c>
      <c r="M50" s="1">
        <v>9.7183733270931705E-4</v>
      </c>
      <c r="N50" s="1">
        <v>2.2220693030966301E-4</v>
      </c>
      <c r="O50" s="1">
        <v>4.70572885222377E-3</v>
      </c>
      <c r="P50" s="1">
        <v>5.3445862712408999E-4</v>
      </c>
      <c r="Q50" s="1">
        <v>9.0791000316397998E-4</v>
      </c>
      <c r="R50" s="1">
        <v>1.65692149836778E-3</v>
      </c>
      <c r="S50" s="1">
        <v>1.1738339737301501E-3</v>
      </c>
      <c r="T50" s="1">
        <v>1.2812049932259801E-4</v>
      </c>
      <c r="U50" s="1">
        <v>1.29169260815988E-4</v>
      </c>
      <c r="V50" s="1">
        <v>1.05782110180987E-4</v>
      </c>
      <c r="W50" s="1">
        <v>1.5985485179457001E-4</v>
      </c>
      <c r="X50" s="1">
        <v>4.6273730153947201E-4</v>
      </c>
      <c r="Y50" s="1">
        <v>3.26949228323982E-4</v>
      </c>
      <c r="Z50" s="1">
        <v>2.9804962599477901E-4</v>
      </c>
      <c r="AA50" s="1">
        <v>3.44669941306845E-4</v>
      </c>
      <c r="AB50" s="1">
        <v>2.0392102327768401E-4</v>
      </c>
      <c r="AC50" s="1">
        <v>3.62365271237517E-4</v>
      </c>
      <c r="AD50" s="1">
        <v>4.9232623984216597E-5</v>
      </c>
      <c r="AE50" s="1">
        <v>1.96427143976655E-4</v>
      </c>
      <c r="AF50" s="1">
        <v>1.48727872081281E-4</v>
      </c>
      <c r="AG50" s="1">
        <v>2.3768251798277301E-4</v>
      </c>
      <c r="AH50" s="1">
        <v>1.7209085571145399E-4</v>
      </c>
      <c r="AI50" s="1">
        <v>8.8743688146265598E-5</v>
      </c>
      <c r="AJ50" s="1">
        <v>5.6205635099450001E-2</v>
      </c>
      <c r="AK50" s="1">
        <v>1.5967570905466501E-2</v>
      </c>
      <c r="AL50" s="1">
        <v>2.16409774012245E-2</v>
      </c>
      <c r="AM50" s="1">
        <v>7.07145854412011E-2</v>
      </c>
      <c r="AN50" s="1">
        <v>0.16021276080646299</v>
      </c>
      <c r="AO50" s="1">
        <v>3.3805528269258302E-4</v>
      </c>
      <c r="AP50" s="1">
        <v>7.4065995942783203E-5</v>
      </c>
      <c r="AQ50" s="1">
        <v>1.2142369706507601E-2</v>
      </c>
      <c r="AR50" s="1">
        <v>8.5248165004699807E-3</v>
      </c>
      <c r="AS50" s="1">
        <v>1.8525312376783499E-2</v>
      </c>
      <c r="AT50" s="1">
        <v>5.9298347752795699E-3</v>
      </c>
      <c r="AU50" s="1">
        <v>7.51228071340913E-3</v>
      </c>
      <c r="AV50" s="1">
        <v>5.5517946349465899E-2</v>
      </c>
      <c r="AW50" s="1">
        <v>1.43000027610653E-2</v>
      </c>
      <c r="AX50" s="1">
        <v>2.4576198866947601E-2</v>
      </c>
      <c r="AY50" s="1">
        <v>1.69376051869746E-2</v>
      </c>
      <c r="AZ50" s="1">
        <v>1.66870540985808E-2</v>
      </c>
      <c r="BA50" s="1">
        <v>1.2928861279091999E-2</v>
      </c>
      <c r="BB50" s="1">
        <v>1.9375323823622699E-3</v>
      </c>
      <c r="BC50" s="1">
        <v>1.22417461907724E-3</v>
      </c>
    </row>
    <row r="51" spans="1:55">
      <c r="A51" t="s">
        <v>148</v>
      </c>
      <c r="B51" t="s">
        <v>108</v>
      </c>
      <c r="C51" t="s">
        <v>128</v>
      </c>
      <c r="D51" t="s">
        <v>129</v>
      </c>
      <c r="E51" t="s">
        <v>130</v>
      </c>
      <c r="F51" t="s">
        <v>131</v>
      </c>
      <c r="G51" t="s">
        <v>135</v>
      </c>
      <c r="H51" t="s">
        <v>135</v>
      </c>
      <c r="I51">
        <v>66.08</v>
      </c>
      <c r="J51">
        <v>4.2699999999999996</v>
      </c>
      <c r="K51">
        <v>0</v>
      </c>
      <c r="L51" s="1">
        <v>2.4286140116917998E-3</v>
      </c>
      <c r="M51" s="1">
        <v>8.8354487716317195E-3</v>
      </c>
      <c r="N51" s="1">
        <v>1.91979733599285E-2</v>
      </c>
      <c r="O51" s="1">
        <v>3.4240492244809102E-3</v>
      </c>
      <c r="P51" s="1">
        <v>1.6600072590807801E-3</v>
      </c>
      <c r="Q51" s="1">
        <v>1.4978802014463799E-2</v>
      </c>
      <c r="R51" s="1">
        <v>8.8314462701781105E-3</v>
      </c>
      <c r="S51" s="1">
        <v>2.5743607519108399E-3</v>
      </c>
      <c r="T51" s="1">
        <v>4.2706833107532797E-5</v>
      </c>
      <c r="U51" s="1">
        <v>1.9136186787553701E-5</v>
      </c>
      <c r="V51" s="1">
        <v>2.0012831655862501E-5</v>
      </c>
      <c r="W51" s="1">
        <v>3.0741317652802E-5</v>
      </c>
      <c r="X51" s="1">
        <v>1.5545081223591599E-4</v>
      </c>
      <c r="Y51" s="1">
        <v>1.5504808765879499E-4</v>
      </c>
      <c r="Z51" s="1">
        <v>2.4053127711859399E-4</v>
      </c>
      <c r="AA51" s="1">
        <v>2.5505575656706498E-4</v>
      </c>
      <c r="AB51" s="1">
        <v>1.8651313104666199E-4</v>
      </c>
      <c r="AC51" s="1">
        <v>1.3885024411904799E-4</v>
      </c>
      <c r="AD51" s="1">
        <v>0</v>
      </c>
      <c r="AE51" s="1">
        <v>5.6935404051204503E-6</v>
      </c>
      <c r="AF51" s="1">
        <v>1.2216932349533801E-4</v>
      </c>
      <c r="AG51" s="1">
        <v>8.0694682031188399E-5</v>
      </c>
      <c r="AH51" s="1">
        <v>1.8460655430865101E-4</v>
      </c>
      <c r="AI51" s="1">
        <v>1.08464507734324E-4</v>
      </c>
      <c r="AJ51" s="1">
        <v>0.49022458027472898</v>
      </c>
      <c r="AK51" s="1">
        <v>6.0311373968994199E-2</v>
      </c>
      <c r="AL51" s="1">
        <v>4.9536599589616703E-2</v>
      </c>
      <c r="AM51" s="1">
        <v>0.16462064384356401</v>
      </c>
      <c r="AN51" s="1">
        <v>7.4025358063472796E-2</v>
      </c>
      <c r="AO51" s="1">
        <v>1.86442610454697E-3</v>
      </c>
      <c r="AP51" s="1">
        <v>2.15383916201613E-3</v>
      </c>
      <c r="AQ51" s="1">
        <v>2.2337257679409901E-3</v>
      </c>
      <c r="AR51" s="1">
        <v>1.91647010435725E-3</v>
      </c>
      <c r="AS51" s="1">
        <v>6.0445127996756095E-4</v>
      </c>
      <c r="AT51" s="1">
        <v>1.8771746895977E-2</v>
      </c>
      <c r="AU51" s="1">
        <v>1.5224767575449299E-2</v>
      </c>
      <c r="AV51" s="1">
        <v>2.0403376530640699E-2</v>
      </c>
      <c r="AW51" s="1">
        <v>6.72900031789088E-3</v>
      </c>
      <c r="AX51" s="1">
        <v>6.4753202388921405E-2</v>
      </c>
      <c r="AY51" s="1">
        <v>5.0129908129814098E-3</v>
      </c>
      <c r="AZ51" s="1">
        <v>4.6101522340147201E-3</v>
      </c>
      <c r="BA51" s="1">
        <v>6.4009217943227104E-3</v>
      </c>
      <c r="BB51" s="1">
        <v>0.106170873439597</v>
      </c>
      <c r="BC51" s="1">
        <v>1.32150653551207E-2</v>
      </c>
    </row>
    <row r="52" spans="1:55">
      <c r="A52" t="s">
        <v>149</v>
      </c>
      <c r="B52" t="s">
        <v>108</v>
      </c>
      <c r="C52" t="s">
        <v>128</v>
      </c>
      <c r="D52" t="s">
        <v>129</v>
      </c>
      <c r="E52" t="s">
        <v>150</v>
      </c>
      <c r="F52" t="s">
        <v>150</v>
      </c>
      <c r="G52" t="s">
        <v>150</v>
      </c>
      <c r="H52" t="s">
        <v>151</v>
      </c>
      <c r="I52">
        <v>97.44</v>
      </c>
      <c r="J52">
        <v>1.99</v>
      </c>
      <c r="K52">
        <v>0</v>
      </c>
      <c r="L52" s="1">
        <v>2.33364027939101E-3</v>
      </c>
      <c r="M52" s="1">
        <v>2.15044856599508E-4</v>
      </c>
      <c r="N52" s="1">
        <v>1.41083765275976E-5</v>
      </c>
      <c r="O52" s="1">
        <v>0.110676622063799</v>
      </c>
      <c r="P52" s="1">
        <v>2.6745937853398599E-2</v>
      </c>
      <c r="Q52" s="1">
        <v>0.47106824862275998</v>
      </c>
      <c r="R52" s="1">
        <v>0.14605790350050901</v>
      </c>
      <c r="S52" s="1">
        <v>7.36441076375942E-2</v>
      </c>
      <c r="T52" s="1">
        <v>1.0676708276883199E-5</v>
      </c>
      <c r="U52" s="1">
        <v>2.8704280181330598E-5</v>
      </c>
      <c r="V52" s="1">
        <v>2.0012831655862501E-5</v>
      </c>
      <c r="W52" s="1">
        <v>1.22965270611208E-5</v>
      </c>
      <c r="X52" s="1">
        <v>2.5305946177939901E-5</v>
      </c>
      <c r="Y52" s="1">
        <v>5.3929769620450701E-5</v>
      </c>
      <c r="Z52" s="1">
        <v>9.41209345246673E-5</v>
      </c>
      <c r="AA52" s="1">
        <v>6.5487288848300494E-5</v>
      </c>
      <c r="AB52" s="1">
        <v>3.7302626209332398E-5</v>
      </c>
      <c r="AC52" s="1">
        <v>1.69329565998839E-5</v>
      </c>
      <c r="AD52" s="1">
        <v>0</v>
      </c>
      <c r="AE52" s="1">
        <v>5.6935404051204503E-6</v>
      </c>
      <c r="AF52" s="1">
        <v>1.06234194343772E-5</v>
      </c>
      <c r="AG52" s="1">
        <v>5.8687041477227903E-6</v>
      </c>
      <c r="AH52" s="1">
        <v>9.3867739478975196E-6</v>
      </c>
      <c r="AI52" s="1">
        <v>6.5736065293530098E-6</v>
      </c>
      <c r="AJ52" s="1">
        <v>0.26213145335174498</v>
      </c>
      <c r="AK52" s="1">
        <v>4.2787880149017903E-2</v>
      </c>
      <c r="AL52" s="1">
        <v>6.2504344802801801E-2</v>
      </c>
      <c r="AM52" s="1">
        <v>7.5135763210209205E-2</v>
      </c>
      <c r="AN52" s="1">
        <v>0.16327473440812901</v>
      </c>
      <c r="AO52" s="1">
        <v>7.68307460664963E-6</v>
      </c>
      <c r="AP52" s="1">
        <v>2.96263983771133E-6</v>
      </c>
      <c r="AQ52" s="1">
        <v>6.0581505266903E-2</v>
      </c>
      <c r="AR52" s="1">
        <v>7.0556882520779796E-2</v>
      </c>
      <c r="AS52" s="1">
        <v>4.2725750659929201E-2</v>
      </c>
      <c r="AT52" s="1">
        <v>0.17292926137602099</v>
      </c>
      <c r="AU52" s="1">
        <v>0.20810974136232099</v>
      </c>
      <c r="AV52" s="1">
        <v>0.60275134498730598</v>
      </c>
      <c r="AW52" s="1">
        <v>0.31391242567445499</v>
      </c>
      <c r="AX52" s="1">
        <v>0.15071415063310101</v>
      </c>
      <c r="AY52" s="1">
        <v>0.189052791258424</v>
      </c>
      <c r="AZ52" s="1">
        <v>0.21289074929115301</v>
      </c>
      <c r="BA52" s="1">
        <v>0.22944398621850301</v>
      </c>
      <c r="BB52" s="1">
        <v>5.07299087727138E-2</v>
      </c>
      <c r="BC52" s="1">
        <v>0.25456309834983698</v>
      </c>
    </row>
    <row r="53" spans="1:55">
      <c r="A53" t="s">
        <v>152</v>
      </c>
      <c r="B53" t="s">
        <v>108</v>
      </c>
      <c r="C53" t="s">
        <v>128</v>
      </c>
      <c r="D53" t="s">
        <v>129</v>
      </c>
      <c r="E53" t="s">
        <v>150</v>
      </c>
      <c r="F53" t="s">
        <v>150</v>
      </c>
      <c r="G53" t="s">
        <v>150</v>
      </c>
      <c r="H53" t="s">
        <v>151</v>
      </c>
      <c r="I53">
        <v>90.85</v>
      </c>
      <c r="J53">
        <v>0.85</v>
      </c>
      <c r="K53">
        <v>0</v>
      </c>
      <c r="L53" s="1">
        <v>8.1406056257825993E-5</v>
      </c>
      <c r="M53" s="1">
        <v>8.2709560230580196E-6</v>
      </c>
      <c r="N53" s="1">
        <v>1.41083765275976E-5</v>
      </c>
      <c r="O53" s="1">
        <v>4.2847391934761198E-3</v>
      </c>
      <c r="P53" s="1">
        <v>9.59193959937936E-4</v>
      </c>
      <c r="Q53" s="1">
        <v>1.22242373256191E-2</v>
      </c>
      <c r="R53" s="1">
        <v>3.9782521124176896E-3</v>
      </c>
      <c r="S53" s="1">
        <v>2.2358742356764802E-3</v>
      </c>
      <c r="T53" s="1">
        <v>0</v>
      </c>
      <c r="U53" s="1">
        <v>0</v>
      </c>
      <c r="V53" s="1">
        <v>0</v>
      </c>
      <c r="W53" s="1">
        <v>0</v>
      </c>
      <c r="X53" s="1">
        <v>0</v>
      </c>
      <c r="Y53" s="1">
        <v>0</v>
      </c>
      <c r="Z53" s="1">
        <v>0</v>
      </c>
      <c r="AA53" s="1">
        <v>6.8933988261368997E-6</v>
      </c>
      <c r="AB53" s="1">
        <v>0</v>
      </c>
      <c r="AC53" s="1">
        <v>6.7731826399535897E-6</v>
      </c>
      <c r="AD53" s="1">
        <v>0</v>
      </c>
      <c r="AE53" s="1">
        <v>0</v>
      </c>
      <c r="AF53" s="1">
        <v>0</v>
      </c>
      <c r="AG53" s="1">
        <v>0</v>
      </c>
      <c r="AH53" s="1">
        <v>0</v>
      </c>
      <c r="AI53" s="1">
        <v>0</v>
      </c>
      <c r="AJ53" s="1">
        <v>0.81025752840564902</v>
      </c>
      <c r="AK53" s="1">
        <v>7.4275958136098594E-2</v>
      </c>
      <c r="AL53" s="1">
        <v>0.52239616611326001</v>
      </c>
      <c r="AM53" s="1">
        <v>0.13424551509723001</v>
      </c>
      <c r="AN53" s="1">
        <v>0.17027434882838799</v>
      </c>
      <c r="AO53" s="1">
        <v>0</v>
      </c>
      <c r="AP53" s="1">
        <v>5.92527967542266E-6</v>
      </c>
      <c r="AQ53" s="1">
        <v>5.5383109143342397E-3</v>
      </c>
      <c r="AR53" s="1">
        <v>2.4924041253558101E-3</v>
      </c>
      <c r="AS53" s="1">
        <v>1.38799923548106E-3</v>
      </c>
      <c r="AT53" s="1">
        <v>6.8271921850355799E-3</v>
      </c>
      <c r="AU53" s="1">
        <v>8.1174492990441407E-3</v>
      </c>
      <c r="AV53" s="1">
        <v>2.2117301962273898E-2</v>
      </c>
      <c r="AW53" s="1">
        <v>1.1847671571177E-2</v>
      </c>
      <c r="AX53" s="1">
        <v>5.7806170079646403E-3</v>
      </c>
      <c r="AY53" s="1">
        <v>7.1592713107548802E-3</v>
      </c>
      <c r="AZ53" s="1">
        <v>7.8379658763885196E-3</v>
      </c>
      <c r="BA53" s="1">
        <v>8.7180323897419996E-3</v>
      </c>
      <c r="BB53" s="1">
        <v>1.6424766896167499E-3</v>
      </c>
      <c r="BC53" s="1">
        <v>9.5174559524161297E-3</v>
      </c>
    </row>
    <row r="54" spans="1:55">
      <c r="A54" t="s">
        <v>153</v>
      </c>
      <c r="B54" t="s">
        <v>108</v>
      </c>
      <c r="C54" t="s">
        <v>128</v>
      </c>
      <c r="D54" t="s">
        <v>129</v>
      </c>
      <c r="E54" t="s">
        <v>150</v>
      </c>
      <c r="F54" t="s">
        <v>154</v>
      </c>
      <c r="G54" t="s">
        <v>155</v>
      </c>
      <c r="H54" t="s">
        <v>155</v>
      </c>
      <c r="I54">
        <v>96.58</v>
      </c>
      <c r="J54">
        <v>2.99</v>
      </c>
      <c r="K54">
        <v>0</v>
      </c>
      <c r="L54" s="1">
        <v>1.3540540690885E-2</v>
      </c>
      <c r="M54" s="1">
        <v>2.7500928776667903E-4</v>
      </c>
      <c r="N54" s="1">
        <v>1.2344829461647899E-4</v>
      </c>
      <c r="O54" s="1">
        <v>0.17963160972474801</v>
      </c>
      <c r="P54" s="1">
        <v>6.2581211829013494E-2</v>
      </c>
      <c r="Q54" s="1">
        <v>1.1583561210178899E-2</v>
      </c>
      <c r="R54" s="1">
        <v>5.0555245057459196E-3</v>
      </c>
      <c r="S54" s="1">
        <v>5.8691698686507698E-3</v>
      </c>
      <c r="T54" s="1">
        <v>4.3418613659324998E-4</v>
      </c>
      <c r="U54" s="1">
        <v>4.9275680977950995E-4</v>
      </c>
      <c r="V54" s="1">
        <v>2.1728217226365E-4</v>
      </c>
      <c r="W54" s="1">
        <v>4.79564555383711E-4</v>
      </c>
      <c r="X54" s="1">
        <v>2.4727524551015501E-3</v>
      </c>
      <c r="Y54" s="1">
        <v>1.6044106462084001E-3</v>
      </c>
      <c r="Z54" s="1">
        <v>1.64711635418167E-3</v>
      </c>
      <c r="AA54" s="1">
        <v>2.0266592548842401E-3</v>
      </c>
      <c r="AB54" s="1">
        <v>9.3007881348602299E-4</v>
      </c>
      <c r="AC54" s="1">
        <v>1.1514410487921099E-3</v>
      </c>
      <c r="AD54" s="1">
        <v>4.6888213318301502E-6</v>
      </c>
      <c r="AE54" s="1">
        <v>2.4766900762273898E-4</v>
      </c>
      <c r="AF54" s="1">
        <v>1.7475524969550601E-3</v>
      </c>
      <c r="AG54" s="1">
        <v>9.91811000965152E-4</v>
      </c>
      <c r="AH54" s="1">
        <v>1.34230867454934E-3</v>
      </c>
      <c r="AI54" s="1">
        <v>1.2194040111949799E-3</v>
      </c>
      <c r="AJ54" s="1">
        <v>0.41911960656055403</v>
      </c>
      <c r="AK54" s="1">
        <v>0.14158546503279701</v>
      </c>
      <c r="AL54" s="1">
        <v>0.1398991416307</v>
      </c>
      <c r="AM54" s="1">
        <v>0.26285387692108197</v>
      </c>
      <c r="AN54" s="1">
        <v>0.23695097024786099</v>
      </c>
      <c r="AO54" s="1">
        <v>9.8855559938891904E-4</v>
      </c>
      <c r="AP54" s="1">
        <v>7.2880940007698702E-4</v>
      </c>
      <c r="AQ54" s="1">
        <v>0.117475062841427</v>
      </c>
      <c r="AR54" s="1">
        <v>2.93776000193831E-2</v>
      </c>
      <c r="AS54" s="1">
        <v>7.35415723960532E-3</v>
      </c>
      <c r="AT54" s="1">
        <v>0.38445701782303399</v>
      </c>
      <c r="AU54" s="1">
        <v>0.57262143606323301</v>
      </c>
      <c r="AV54" s="1">
        <v>0.53425354872266695</v>
      </c>
      <c r="AW54" s="1">
        <v>0.13441511427494901</v>
      </c>
      <c r="AX54" s="1">
        <v>0.50395787868508901</v>
      </c>
      <c r="AY54" s="1">
        <v>0.20167532201805699</v>
      </c>
      <c r="AZ54" s="1">
        <v>0.36365404060045098</v>
      </c>
      <c r="BA54" s="1">
        <v>0.26069033806836001</v>
      </c>
      <c r="BB54" s="1">
        <v>1.4064321354203299E-3</v>
      </c>
      <c r="BC54" s="1">
        <v>1.5904235829815E-3</v>
      </c>
    </row>
    <row r="55" spans="1:55">
      <c r="A55" t="s">
        <v>156</v>
      </c>
      <c r="B55" t="s">
        <v>108</v>
      </c>
      <c r="C55" t="s">
        <v>128</v>
      </c>
      <c r="D55" t="s">
        <v>129</v>
      </c>
      <c r="E55" t="s">
        <v>157</v>
      </c>
      <c r="F55" t="s">
        <v>158</v>
      </c>
      <c r="G55" t="s">
        <v>159</v>
      </c>
      <c r="H55" t="s">
        <v>160</v>
      </c>
      <c r="I55">
        <v>87.96</v>
      </c>
      <c r="J55">
        <v>2.14</v>
      </c>
      <c r="K55">
        <v>0</v>
      </c>
      <c r="L55" s="1">
        <v>8.1406056257825993E-5</v>
      </c>
      <c r="M55" s="1">
        <v>4.1354780115290098E-6</v>
      </c>
      <c r="N55" s="1">
        <v>7.0541882637988398E-6</v>
      </c>
      <c r="O55" s="1">
        <v>5.5377291555858001E-2</v>
      </c>
      <c r="P55" s="1">
        <v>2.9917295005075301E-2</v>
      </c>
      <c r="Q55" s="1">
        <v>1.11210410198878E-2</v>
      </c>
      <c r="R55" s="1">
        <v>1.8674544280283701E-3</v>
      </c>
      <c r="S55" s="1">
        <v>8.1360979131560904E-4</v>
      </c>
      <c r="T55" s="1">
        <v>0</v>
      </c>
      <c r="U55" s="1">
        <v>0</v>
      </c>
      <c r="V55" s="1">
        <v>0</v>
      </c>
      <c r="W55" s="1">
        <v>0</v>
      </c>
      <c r="X55" s="1">
        <v>4.3381622019325502E-5</v>
      </c>
      <c r="Y55" s="1">
        <v>6.7412212025563299E-6</v>
      </c>
      <c r="Z55" s="1">
        <v>0</v>
      </c>
      <c r="AA55" s="1">
        <v>6.8933988261368997E-6</v>
      </c>
      <c r="AB55" s="1">
        <v>1.49210504837329E-5</v>
      </c>
      <c r="AC55" s="1">
        <v>2.0319547919860701E-5</v>
      </c>
      <c r="AD55" s="1">
        <v>0</v>
      </c>
      <c r="AE55" s="1">
        <v>0</v>
      </c>
      <c r="AF55" s="1">
        <v>0</v>
      </c>
      <c r="AG55" s="1">
        <v>0</v>
      </c>
      <c r="AH55" s="1">
        <v>6.2578492985983402E-6</v>
      </c>
      <c r="AI55" s="1">
        <v>0</v>
      </c>
      <c r="AJ55" s="1">
        <v>4.6659156430942099</v>
      </c>
      <c r="AK55" s="1">
        <v>0.59790034187005803</v>
      </c>
      <c r="AL55" s="1">
        <v>0.96599877788825395</v>
      </c>
      <c r="AM55" s="1">
        <v>0.71157309689675097</v>
      </c>
      <c r="AN55" s="1">
        <v>0.54582684190160302</v>
      </c>
      <c r="AO55" s="1">
        <v>8.7074845542029093E-5</v>
      </c>
      <c r="AP55" s="1">
        <v>0</v>
      </c>
      <c r="AQ55" s="1">
        <v>8.1886239822459104E-3</v>
      </c>
      <c r="AR55" s="1">
        <v>1.14541360900315E-2</v>
      </c>
      <c r="AS55" s="1">
        <v>2.4066115776486198E-3</v>
      </c>
      <c r="AT55" s="1">
        <v>0.227746885305778</v>
      </c>
      <c r="AU55" s="1">
        <v>9.2504340947066999E-2</v>
      </c>
      <c r="AV55" s="1">
        <v>9.7192112891391095E-4</v>
      </c>
      <c r="AW55" s="1">
        <v>2.72247353841675E-3</v>
      </c>
      <c r="AX55" s="1">
        <v>0.24377650968231901</v>
      </c>
      <c r="AY55" s="1">
        <v>2.1785497500127201E-2</v>
      </c>
      <c r="AZ55" s="1">
        <v>1.26637770722705E-2</v>
      </c>
      <c r="BA55" s="1">
        <v>1.4641675589659399E-2</v>
      </c>
      <c r="BB55" s="1">
        <v>2.64566604495153E-3</v>
      </c>
      <c r="BC55" s="1">
        <v>1.0786784553344501E-3</v>
      </c>
    </row>
    <row r="56" spans="1:55">
      <c r="A56" t="s">
        <v>161</v>
      </c>
      <c r="B56" t="s">
        <v>108</v>
      </c>
      <c r="C56" t="s">
        <v>128</v>
      </c>
      <c r="D56" t="s">
        <v>129</v>
      </c>
      <c r="E56" t="s">
        <v>157</v>
      </c>
      <c r="F56" t="s">
        <v>158</v>
      </c>
      <c r="G56" t="s">
        <v>162</v>
      </c>
      <c r="H56" t="s">
        <v>163</v>
      </c>
      <c r="I56">
        <v>89.93</v>
      </c>
      <c r="J56">
        <v>3.42</v>
      </c>
      <c r="K56">
        <v>0</v>
      </c>
      <c r="L56" s="1">
        <v>1.3567676042971E-4</v>
      </c>
      <c r="M56" s="1">
        <v>1.3853851338622099E-4</v>
      </c>
      <c r="N56" s="1">
        <v>8.4650259165586098E-5</v>
      </c>
      <c r="O56" s="1">
        <v>1.16629727682683E-2</v>
      </c>
      <c r="P56" s="1">
        <v>3.44389565689893E-3</v>
      </c>
      <c r="Q56" s="1">
        <v>2.97040744431385E-3</v>
      </c>
      <c r="R56" s="1">
        <v>2.6275603299198598E-3</v>
      </c>
      <c r="S56" s="1">
        <v>1.1055155943067E-3</v>
      </c>
      <c r="T56" s="1">
        <v>4.2706833107532797E-5</v>
      </c>
      <c r="U56" s="1">
        <v>0</v>
      </c>
      <c r="V56" s="1">
        <v>2.8589759508374999E-5</v>
      </c>
      <c r="W56" s="1">
        <v>2.45930541222416E-5</v>
      </c>
      <c r="X56" s="1">
        <v>1.19299460553145E-4</v>
      </c>
      <c r="Y56" s="1">
        <v>6.4041601424285203E-5</v>
      </c>
      <c r="Z56" s="1">
        <v>1.04578816138519E-5</v>
      </c>
      <c r="AA56" s="1">
        <v>3.4466994130684503E-5</v>
      </c>
      <c r="AB56" s="1">
        <v>5.9684201934931897E-5</v>
      </c>
      <c r="AC56" s="1">
        <v>2.0319547919860701E-5</v>
      </c>
      <c r="AD56" s="1">
        <v>2.3444106659150798E-5</v>
      </c>
      <c r="AE56" s="1">
        <v>5.6935404051204498E-5</v>
      </c>
      <c r="AF56" s="1">
        <v>5.3117097171886301E-5</v>
      </c>
      <c r="AG56" s="1">
        <v>1.0270232258514801E-5</v>
      </c>
      <c r="AH56" s="1">
        <v>0</v>
      </c>
      <c r="AI56" s="1">
        <v>2.9581229382088499E-5</v>
      </c>
      <c r="AJ56" s="1">
        <v>3.9652833296993402</v>
      </c>
      <c r="AK56" s="1">
        <v>0.177093597246959</v>
      </c>
      <c r="AL56" s="1">
        <v>0.76060129544593502</v>
      </c>
      <c r="AM56" s="1">
        <v>0.41076319656368299</v>
      </c>
      <c r="AN56" s="1">
        <v>0.27287049608722702</v>
      </c>
      <c r="AO56" s="1">
        <v>4.3537422771014499E-5</v>
      </c>
      <c r="AP56" s="1">
        <v>5.33275170788039E-5</v>
      </c>
      <c r="AQ56" s="1">
        <v>1.07750432924933E-2</v>
      </c>
      <c r="AR56" s="1">
        <v>2.4377896923300801E-3</v>
      </c>
      <c r="AS56" s="1">
        <v>4.81322315529724E-4</v>
      </c>
      <c r="AT56" s="1">
        <v>9.8145435079192697E-2</v>
      </c>
      <c r="AU56" s="1">
        <v>1.37186713209742E-2</v>
      </c>
      <c r="AV56" s="1">
        <v>7.86942591475457E-3</v>
      </c>
      <c r="AW56" s="1">
        <v>9.8093247595531299E-3</v>
      </c>
      <c r="AX56" s="1">
        <v>1.30063882679204E-2</v>
      </c>
      <c r="AY56" s="1">
        <v>7.6883369579333104E-3</v>
      </c>
      <c r="AZ56" s="1">
        <v>7.9864523747233494E-3</v>
      </c>
      <c r="BA56" s="1">
        <v>7.7557771590861498E-3</v>
      </c>
      <c r="BB56" s="1">
        <v>2.0260490901859302E-3</v>
      </c>
      <c r="BC56" s="1">
        <v>8.8301120064588202E-4</v>
      </c>
    </row>
    <row r="57" spans="1:55">
      <c r="A57" t="s">
        <v>164</v>
      </c>
      <c r="B57" t="s">
        <v>108</v>
      </c>
      <c r="C57" t="s">
        <v>128</v>
      </c>
      <c r="D57" t="s">
        <v>129</v>
      </c>
      <c r="E57" t="s">
        <v>157</v>
      </c>
      <c r="F57" t="s">
        <v>158</v>
      </c>
      <c r="G57" t="s">
        <v>162</v>
      </c>
      <c r="H57" t="s">
        <v>163</v>
      </c>
      <c r="I57">
        <v>86.32</v>
      </c>
      <c r="J57">
        <v>2.14</v>
      </c>
      <c r="K57">
        <v>33.33</v>
      </c>
      <c r="L57" s="1">
        <v>4.0703028128913002E-4</v>
      </c>
      <c r="M57" s="1">
        <v>1.0338695028822499E-5</v>
      </c>
      <c r="N57" s="1">
        <v>0</v>
      </c>
      <c r="O57" s="1">
        <v>8.6692685282850103E-4</v>
      </c>
      <c r="P57" s="1">
        <v>3.75182877318897E-4</v>
      </c>
      <c r="Q57" s="1">
        <v>3.1310903844964599E-2</v>
      </c>
      <c r="R57" s="1">
        <v>1.1314094323838E-2</v>
      </c>
      <c r="S57" s="1">
        <v>7.4715464042189204E-3</v>
      </c>
      <c r="T57" s="1">
        <v>2.1353416553766399E-5</v>
      </c>
      <c r="U57" s="1">
        <v>9.5680933937768893E-6</v>
      </c>
      <c r="V57" s="1">
        <v>1.7153855705024999E-5</v>
      </c>
      <c r="W57" s="1">
        <v>1.22965270611208E-5</v>
      </c>
      <c r="X57" s="1">
        <v>3.6151351682771297E-5</v>
      </c>
      <c r="Y57" s="1">
        <v>7.4153433228119699E-5</v>
      </c>
      <c r="Z57" s="1">
        <v>4.1831526455407602E-5</v>
      </c>
      <c r="AA57" s="1">
        <v>3.4466994130684503E-5</v>
      </c>
      <c r="AB57" s="1">
        <v>4.4763151451198897E-5</v>
      </c>
      <c r="AC57" s="1">
        <v>2.0319547919860701E-5</v>
      </c>
      <c r="AD57" s="1">
        <v>8.3461019706576795E-4</v>
      </c>
      <c r="AE57" s="1">
        <v>1.5002478967492299E-3</v>
      </c>
      <c r="AF57" s="1">
        <v>2.6558548585943099E-5</v>
      </c>
      <c r="AG57" s="1">
        <v>0</v>
      </c>
      <c r="AH57" s="1">
        <v>0</v>
      </c>
      <c r="AI57" s="1">
        <v>0</v>
      </c>
      <c r="AJ57" s="1">
        <v>0.248927974416745</v>
      </c>
      <c r="AK57" s="1">
        <v>1.0944263215409001E-2</v>
      </c>
      <c r="AL57" s="1">
        <v>3.8552376732272201E-2</v>
      </c>
      <c r="AM57" s="1">
        <v>1.8761198118555301E-2</v>
      </c>
      <c r="AN57" s="1">
        <v>1.4474263997411601E-2</v>
      </c>
      <c r="AO57" s="1">
        <v>2.0488198951065601E-5</v>
      </c>
      <c r="AP57" s="1">
        <v>0</v>
      </c>
      <c r="AQ57" s="1">
        <v>4.0396189345623897E-2</v>
      </c>
      <c r="AR57" s="1">
        <v>2.9998218576493599E-2</v>
      </c>
      <c r="AS57" s="1">
        <v>5.9773515463458797E-3</v>
      </c>
      <c r="AT57" s="1">
        <v>1.1758534945189301</v>
      </c>
      <c r="AU57" s="1">
        <v>0.26297987650647697</v>
      </c>
      <c r="AV57" s="1">
        <v>0.24357597582361801</v>
      </c>
      <c r="AW57" s="1">
        <v>0.14349821220144501</v>
      </c>
      <c r="AX57" s="1">
        <v>0.40829038251989402</v>
      </c>
      <c r="AY57" s="1">
        <v>0.117340006514636</v>
      </c>
      <c r="AZ57" s="1">
        <v>0.107380486045804</v>
      </c>
      <c r="BA57" s="1">
        <v>0.141289860027659</v>
      </c>
      <c r="BB57" s="1">
        <v>9.2765509799192902E-2</v>
      </c>
      <c r="BC57" s="1">
        <v>2.9656131858055702E-2</v>
      </c>
    </row>
    <row r="58" spans="1:55">
      <c r="A58" t="s">
        <v>165</v>
      </c>
      <c r="B58" t="s">
        <v>108</v>
      </c>
      <c r="C58" t="s">
        <v>128</v>
      </c>
      <c r="D58" t="s">
        <v>129</v>
      </c>
      <c r="E58" t="s">
        <v>157</v>
      </c>
      <c r="F58" t="s">
        <v>158</v>
      </c>
      <c r="G58" t="s">
        <v>166</v>
      </c>
      <c r="H58" t="s">
        <v>167</v>
      </c>
      <c r="I58">
        <v>53.58</v>
      </c>
      <c r="J58">
        <v>2.94</v>
      </c>
      <c r="K58">
        <v>28.57</v>
      </c>
      <c r="L58" s="1">
        <v>0</v>
      </c>
      <c r="M58" s="1">
        <v>6.1804718882300996E-3</v>
      </c>
      <c r="N58" s="1">
        <v>1.02285729825083E-4</v>
      </c>
      <c r="O58" s="1">
        <v>1.46691507759182E-2</v>
      </c>
      <c r="P58" s="1">
        <v>3.4456653874523299E-3</v>
      </c>
      <c r="Q58" s="1">
        <v>2.77169506626286E-3</v>
      </c>
      <c r="R58" s="1">
        <v>1.30421048633899E-3</v>
      </c>
      <c r="S58" s="1">
        <v>7.0802684129755305E-4</v>
      </c>
      <c r="T58" s="1">
        <v>1.6833610049885799E-2</v>
      </c>
      <c r="U58" s="1">
        <v>2.12937918478504E-2</v>
      </c>
      <c r="V58" s="1">
        <v>8.7227356260052308E-3</v>
      </c>
      <c r="W58" s="1">
        <v>1.1860000350451001E-2</v>
      </c>
      <c r="X58" s="1">
        <v>2.5378248881305402E-3</v>
      </c>
      <c r="Y58" s="1">
        <v>3.9806911201095098E-3</v>
      </c>
      <c r="Z58" s="1">
        <v>4.0628870069814704E-3</v>
      </c>
      <c r="AA58" s="1">
        <v>1.4855274470324999E-3</v>
      </c>
      <c r="AB58" s="1">
        <v>3.3771310928182299E-3</v>
      </c>
      <c r="AC58" s="1">
        <v>4.0774559492520604E-3</v>
      </c>
      <c r="AD58" s="1">
        <v>0.104312208169225</v>
      </c>
      <c r="AE58" s="1">
        <v>0.20631397689014699</v>
      </c>
      <c r="AF58" s="1">
        <v>1.1977905412260299E-3</v>
      </c>
      <c r="AG58" s="1">
        <v>3.7559706545425798E-4</v>
      </c>
      <c r="AH58" s="1">
        <v>5.25659341082261E-4</v>
      </c>
      <c r="AI58" s="1">
        <v>5.7847737458306399E-4</v>
      </c>
      <c r="AJ58" s="1">
        <v>1.4657072946192701E-2</v>
      </c>
      <c r="AK58" s="1">
        <v>3.5201875893885599E-4</v>
      </c>
      <c r="AL58" s="1">
        <v>8.9819880264485803E-4</v>
      </c>
      <c r="AM58" s="1">
        <v>3.0626814449233699E-4</v>
      </c>
      <c r="AN58" s="1">
        <v>3.3538626739751799E-3</v>
      </c>
      <c r="AO58" s="1">
        <v>1.74149691084058E-4</v>
      </c>
      <c r="AP58" s="1">
        <v>4.7402237403381199E-5</v>
      </c>
      <c r="AQ58" s="1">
        <v>3.6291654353274601E-4</v>
      </c>
      <c r="AR58" s="1">
        <v>8.6390103149783096E-4</v>
      </c>
      <c r="AS58" s="1">
        <v>4.81322315529724E-4</v>
      </c>
      <c r="AT58" s="1">
        <v>2.1700284929167198E-2</v>
      </c>
      <c r="AU58" s="1">
        <v>9.8146514226671606E-3</v>
      </c>
      <c r="AV58" s="1">
        <v>4.3126822852882496E-3</v>
      </c>
      <c r="AW58" s="1">
        <v>3.1259328901150998E-3</v>
      </c>
      <c r="AX58" s="1">
        <v>1.4854641925511501E-2</v>
      </c>
      <c r="AY58" s="1">
        <v>4.8178744040929099E-3</v>
      </c>
      <c r="AZ58" s="1">
        <v>4.2247944169076599E-3</v>
      </c>
      <c r="BA58" s="1">
        <v>5.5233450239645801E-3</v>
      </c>
      <c r="BB58" s="1">
        <v>5.2608430016527E-2</v>
      </c>
      <c r="BC58" s="1">
        <v>1.1348700771937399E-2</v>
      </c>
    </row>
    <row r="59" spans="1:55">
      <c r="A59" t="s">
        <v>168</v>
      </c>
      <c r="B59" t="s">
        <v>108</v>
      </c>
      <c r="C59" t="s">
        <v>128</v>
      </c>
      <c r="D59" t="s">
        <v>129</v>
      </c>
      <c r="E59" t="s">
        <v>157</v>
      </c>
      <c r="F59" t="s">
        <v>158</v>
      </c>
      <c r="G59" t="s">
        <v>166</v>
      </c>
      <c r="H59" t="s">
        <v>167</v>
      </c>
      <c r="I59">
        <v>87.18</v>
      </c>
      <c r="J59">
        <v>0.43</v>
      </c>
      <c r="K59">
        <v>100</v>
      </c>
      <c r="L59" s="1">
        <v>6.7838380214855002E-4</v>
      </c>
      <c r="M59" s="1">
        <v>8.7051812142685606E-3</v>
      </c>
      <c r="N59" s="1">
        <v>4.2325129582793001E-5</v>
      </c>
      <c r="O59" s="1">
        <v>2.04072710090679</v>
      </c>
      <c r="P59" s="1">
        <v>0.54235516485332103</v>
      </c>
      <c r="Q59" s="1">
        <v>3.1841945544928398E-2</v>
      </c>
      <c r="R59" s="1">
        <v>9.5149947431021099E-3</v>
      </c>
      <c r="S59" s="1">
        <v>7.0305823188493901E-3</v>
      </c>
      <c r="T59" s="1">
        <v>3.3717044738397102E-2</v>
      </c>
      <c r="U59" s="1">
        <v>1.0462710126095001E-2</v>
      </c>
      <c r="V59" s="1">
        <v>1.85633308487879E-2</v>
      </c>
      <c r="W59" s="1">
        <v>1.71229139326107E-2</v>
      </c>
      <c r="X59" s="1">
        <v>3.1426370017833098E-2</v>
      </c>
      <c r="Y59" s="1">
        <v>3.9190089461061201E-2</v>
      </c>
      <c r="Z59" s="1">
        <v>3.2414204062134001E-2</v>
      </c>
      <c r="AA59" s="1">
        <v>1.22288895175668E-2</v>
      </c>
      <c r="AB59" s="1">
        <v>2.3789128154564899E-2</v>
      </c>
      <c r="AC59" s="1">
        <v>2.3394572838399699E-2</v>
      </c>
      <c r="AD59" s="1">
        <v>4.5153349425524399E-3</v>
      </c>
      <c r="AE59" s="1">
        <v>3.5453676102685003E-2</v>
      </c>
      <c r="AF59" s="1">
        <v>2.0556316605519999E-3</v>
      </c>
      <c r="AG59" s="1">
        <v>1.51852719822327E-3</v>
      </c>
      <c r="AH59" s="1">
        <v>5.0062794388786697E-4</v>
      </c>
      <c r="AI59" s="1">
        <v>4.1413721134923902E-4</v>
      </c>
      <c r="AJ59" s="1">
        <v>0.190541948300506</v>
      </c>
      <c r="AK59" s="1">
        <v>7.5684033171854103E-3</v>
      </c>
      <c r="AL59" s="1">
        <v>1.2995813925767701E-2</v>
      </c>
      <c r="AM59" s="1">
        <v>6.3709838770138697E-3</v>
      </c>
      <c r="AN59" s="1">
        <v>5.3398530287011E-3</v>
      </c>
      <c r="AO59" s="1">
        <v>4.6098447639897702E-5</v>
      </c>
      <c r="AP59" s="1">
        <v>0</v>
      </c>
      <c r="AQ59" s="1">
        <v>1.1247857099208501E-2</v>
      </c>
      <c r="AR59" s="1">
        <v>2.5351026820850098E-2</v>
      </c>
      <c r="AS59" s="1">
        <v>1.05723006283215E-2</v>
      </c>
      <c r="AT59" s="1">
        <v>0.74403055720256295</v>
      </c>
      <c r="AU59" s="1">
        <v>0.398610441924587</v>
      </c>
      <c r="AV59" s="1">
        <v>0.15573381386414401</v>
      </c>
      <c r="AW59" s="1">
        <v>9.7900288775153901E-2</v>
      </c>
      <c r="AX59" s="1">
        <v>0.51264166907168296</v>
      </c>
      <c r="AY59" s="1">
        <v>0.169901365278292</v>
      </c>
      <c r="AZ59" s="1">
        <v>0.14252936143734901</v>
      </c>
      <c r="BA59" s="1">
        <v>0.18865591150146299</v>
      </c>
      <c r="BB59" s="1">
        <v>0.53804389091122196</v>
      </c>
      <c r="BC59" s="1">
        <v>0.39992380014707102</v>
      </c>
    </row>
    <row r="60" spans="1:55">
      <c r="A60" t="s">
        <v>169</v>
      </c>
      <c r="B60" t="s">
        <v>108</v>
      </c>
      <c r="C60" t="s">
        <v>128</v>
      </c>
      <c r="D60" t="s">
        <v>129</v>
      </c>
      <c r="E60" t="s">
        <v>157</v>
      </c>
      <c r="F60" t="s">
        <v>158</v>
      </c>
      <c r="G60" t="s">
        <v>166</v>
      </c>
      <c r="H60" t="s">
        <v>167</v>
      </c>
      <c r="I60">
        <v>81.34</v>
      </c>
      <c r="J60">
        <v>1.71</v>
      </c>
      <c r="K60">
        <v>0</v>
      </c>
      <c r="L60" s="1">
        <v>2.1708281668753599E-4</v>
      </c>
      <c r="M60" s="1">
        <v>0</v>
      </c>
      <c r="N60" s="1">
        <v>7.0541882637988398E-6</v>
      </c>
      <c r="O60" s="1">
        <v>9.2305880732818796E-4</v>
      </c>
      <c r="P60" s="1">
        <v>3.9995910506637202E-4</v>
      </c>
      <c r="Q60" s="1">
        <v>1.3258912121677699E-3</v>
      </c>
      <c r="R60" s="1">
        <v>5.0582586996376097E-4</v>
      </c>
      <c r="S60" s="1">
        <v>3.4469727800012399E-4</v>
      </c>
      <c r="T60" s="1">
        <v>0</v>
      </c>
      <c r="U60" s="1">
        <v>0</v>
      </c>
      <c r="V60" s="1">
        <v>0</v>
      </c>
      <c r="W60" s="1">
        <v>0</v>
      </c>
      <c r="X60" s="1">
        <v>7.2302703365542603E-6</v>
      </c>
      <c r="Y60" s="1">
        <v>0</v>
      </c>
      <c r="Z60" s="1">
        <v>0</v>
      </c>
      <c r="AA60" s="1">
        <v>0</v>
      </c>
      <c r="AB60" s="1">
        <v>0</v>
      </c>
      <c r="AC60" s="1">
        <v>0</v>
      </c>
      <c r="AD60" s="1">
        <v>0</v>
      </c>
      <c r="AE60" s="1">
        <v>0</v>
      </c>
      <c r="AF60" s="1">
        <v>0</v>
      </c>
      <c r="AG60" s="1">
        <v>0</v>
      </c>
      <c r="AH60" s="1">
        <v>0</v>
      </c>
      <c r="AI60" s="1">
        <v>0</v>
      </c>
      <c r="AJ60" s="1">
        <v>2.4605712624463898</v>
      </c>
      <c r="AK60" s="1">
        <v>0.23791891860400399</v>
      </c>
      <c r="AL60" s="1">
        <v>0.39020656420526201</v>
      </c>
      <c r="AM60" s="1">
        <v>0.28885634562426798</v>
      </c>
      <c r="AN60" s="1">
        <v>0.21521954264874199</v>
      </c>
      <c r="AO60" s="1">
        <v>0</v>
      </c>
      <c r="AP60" s="1">
        <v>0</v>
      </c>
      <c r="AQ60" s="1">
        <v>7.4155095145089001E-2</v>
      </c>
      <c r="AR60" s="1">
        <v>1.0505830934766701E-2</v>
      </c>
      <c r="AS60" s="1">
        <v>1.0242091132783601E-3</v>
      </c>
      <c r="AT60" s="1">
        <v>0.13126277407978201</v>
      </c>
      <c r="AU60" s="1">
        <v>2.5367029059512901E-2</v>
      </c>
      <c r="AV60" s="1">
        <v>2.12498884816303E-2</v>
      </c>
      <c r="AW60" s="1">
        <v>1.1858196597743001E-2</v>
      </c>
      <c r="AX60" s="1">
        <v>5.7801881788097399E-2</v>
      </c>
      <c r="AY60" s="1">
        <v>1.6911339516547299E-2</v>
      </c>
      <c r="AZ60" s="1">
        <v>1.42087437335162E-2</v>
      </c>
      <c r="BA60" s="1">
        <v>1.7940286520347602E-2</v>
      </c>
      <c r="BB60" s="1">
        <v>2.2620936443823499E-4</v>
      </c>
      <c r="BC60" s="1">
        <v>1.0535929098615599E-4</v>
      </c>
    </row>
    <row r="61" spans="1:55">
      <c r="A61" t="s">
        <v>170</v>
      </c>
      <c r="B61" t="s">
        <v>108</v>
      </c>
      <c r="C61" t="s">
        <v>128</v>
      </c>
      <c r="D61" t="s">
        <v>129</v>
      </c>
      <c r="E61" t="s">
        <v>157</v>
      </c>
      <c r="F61" t="s">
        <v>158</v>
      </c>
      <c r="G61" t="s">
        <v>166</v>
      </c>
      <c r="H61" t="s">
        <v>167</v>
      </c>
      <c r="I61">
        <v>83.05</v>
      </c>
      <c r="J61">
        <v>2.14</v>
      </c>
      <c r="K61">
        <v>33.33</v>
      </c>
      <c r="L61" s="1">
        <v>2.1708281668753599E-4</v>
      </c>
      <c r="M61" s="1">
        <v>3.0871343356063999E-3</v>
      </c>
      <c r="N61" s="1">
        <v>1.8693598899066901E-4</v>
      </c>
      <c r="O61" s="1">
        <v>3.3002470803899397E-2</v>
      </c>
      <c r="P61" s="1">
        <v>8.2186286899479308E-3</v>
      </c>
      <c r="Q61" s="1">
        <v>1.30053825358885E-2</v>
      </c>
      <c r="R61" s="1">
        <v>3.6911617537896098E-3</v>
      </c>
      <c r="S61" s="1">
        <v>2.68615446369466E-3</v>
      </c>
      <c r="T61" s="1">
        <v>1.0142872863039001E-3</v>
      </c>
      <c r="U61" s="1">
        <v>2.58338521631976E-4</v>
      </c>
      <c r="V61" s="1">
        <v>2.3443602796867499E-4</v>
      </c>
      <c r="W61" s="1">
        <v>3.6274754830306302E-4</v>
      </c>
      <c r="X61" s="1">
        <v>1.18937947036317E-3</v>
      </c>
      <c r="Y61" s="1">
        <v>1.3246499663023201E-3</v>
      </c>
      <c r="Z61" s="1">
        <v>9.2029358201896902E-4</v>
      </c>
      <c r="AA61" s="1">
        <v>4.9977141489492504E-4</v>
      </c>
      <c r="AB61" s="1">
        <v>7.2118410671376102E-4</v>
      </c>
      <c r="AC61" s="1">
        <v>6.2990598551568397E-4</v>
      </c>
      <c r="AD61" s="1">
        <v>2.0865254926644199E-4</v>
      </c>
      <c r="AE61" s="1">
        <v>1.4689334245210699E-3</v>
      </c>
      <c r="AF61" s="1">
        <v>1.67318856091442E-4</v>
      </c>
      <c r="AG61" s="1">
        <v>2.39149694019703E-4</v>
      </c>
      <c r="AH61" s="1">
        <v>1.4705945851706099E-4</v>
      </c>
      <c r="AI61" s="1">
        <v>4.27284424407945E-5</v>
      </c>
      <c r="AJ61" s="1">
        <v>4.2223272040119104</v>
      </c>
      <c r="AK61" s="1">
        <v>0.214657519013325</v>
      </c>
      <c r="AL61" s="1">
        <v>0.52736900635915396</v>
      </c>
      <c r="AM61" s="1">
        <v>0.25079418968696299</v>
      </c>
      <c r="AN61" s="1">
        <v>0.231365014667998</v>
      </c>
      <c r="AO61" s="1">
        <v>3.2268913347928402E-4</v>
      </c>
      <c r="AP61" s="1">
        <v>6.8140716267360495E-5</v>
      </c>
      <c r="AQ61" s="1">
        <v>8.8313951843479302E-2</v>
      </c>
      <c r="AR61" s="1">
        <v>2.5817731975797198E-3</v>
      </c>
      <c r="AS61" s="1">
        <v>1.19211224660269E-3</v>
      </c>
      <c r="AT61" s="1">
        <v>5.9128577432031003E-2</v>
      </c>
      <c r="AU61" s="1">
        <v>2.9225547560403901E-2</v>
      </c>
      <c r="AV61" s="1">
        <v>1.10847778932045E-2</v>
      </c>
      <c r="AW61" s="1">
        <v>7.0728178523816604E-3</v>
      </c>
      <c r="AX61" s="1">
        <v>4.0200589125492903E-2</v>
      </c>
      <c r="AY61" s="1">
        <v>1.3763211303904E-2</v>
      </c>
      <c r="AZ61" s="1">
        <v>1.12213368027321E-2</v>
      </c>
      <c r="BA61" s="1">
        <v>1.38911165097478E-2</v>
      </c>
      <c r="BB61" s="1">
        <v>4.6481106797178297E-2</v>
      </c>
      <c r="BC61" s="1">
        <v>2.3806182653776702E-2</v>
      </c>
    </row>
    <row r="62" spans="1:55">
      <c r="A62" t="s">
        <v>171</v>
      </c>
      <c r="B62" t="s">
        <v>108</v>
      </c>
      <c r="C62" t="s">
        <v>128</v>
      </c>
      <c r="D62" t="s">
        <v>129</v>
      </c>
      <c r="E62" t="s">
        <v>157</v>
      </c>
      <c r="F62" t="s">
        <v>158</v>
      </c>
      <c r="G62" t="s">
        <v>166</v>
      </c>
      <c r="H62" t="s">
        <v>167</v>
      </c>
      <c r="I62">
        <v>90.6</v>
      </c>
      <c r="J62">
        <v>2.96</v>
      </c>
      <c r="K62">
        <v>0</v>
      </c>
      <c r="L62" s="1">
        <v>1.89947464601594E-4</v>
      </c>
      <c r="M62" s="1">
        <v>0.39660681547867199</v>
      </c>
      <c r="N62" s="1">
        <v>4.1690252639051103E-3</v>
      </c>
      <c r="O62" s="1">
        <v>3.3570027232729498E-2</v>
      </c>
      <c r="P62" s="1">
        <v>1.2057174260253E-2</v>
      </c>
      <c r="Q62" s="1">
        <v>5.5845030383293902E-3</v>
      </c>
      <c r="R62" s="1">
        <v>1.8209731318695401E-3</v>
      </c>
      <c r="S62" s="1">
        <v>1.3508406840545401E-3</v>
      </c>
      <c r="T62" s="1">
        <v>2.73394909943389E-2</v>
      </c>
      <c r="U62" s="1">
        <v>9.5298210202017803E-3</v>
      </c>
      <c r="V62" s="1">
        <v>3.6337584335144699E-3</v>
      </c>
      <c r="W62" s="1">
        <v>2.9942043393829101E-3</v>
      </c>
      <c r="X62" s="1">
        <v>9.2836671121356695E-3</v>
      </c>
      <c r="Y62" s="1">
        <v>9.8118474603207505E-3</v>
      </c>
      <c r="Z62" s="1">
        <v>8.51794457448239E-3</v>
      </c>
      <c r="AA62" s="1">
        <v>4.4462422428582999E-3</v>
      </c>
      <c r="AB62" s="1">
        <v>7.1098805554987701E-3</v>
      </c>
      <c r="AC62" s="1">
        <v>7.0949088153513902E-3</v>
      </c>
      <c r="AD62" s="1">
        <v>4.7661868838053496E-3</v>
      </c>
      <c r="AE62" s="1">
        <v>1.9264093960724999E-2</v>
      </c>
      <c r="AF62" s="1">
        <v>1.6864678352073901E-3</v>
      </c>
      <c r="AG62" s="1">
        <v>2.0276372830382201E-3</v>
      </c>
      <c r="AH62" s="1">
        <v>8.1664933346708404E-4</v>
      </c>
      <c r="AI62" s="1">
        <v>5.7519057131838805E-4</v>
      </c>
      <c r="AJ62" s="1">
        <v>0.13651670421784501</v>
      </c>
      <c r="AK62" s="1">
        <v>8.0823507052361406E-3</v>
      </c>
      <c r="AL62" s="1">
        <v>1.50541861818289E-2</v>
      </c>
      <c r="AM62" s="1">
        <v>7.9508423253357302E-3</v>
      </c>
      <c r="AN62" s="1">
        <v>4.8362012960905002E-3</v>
      </c>
      <c r="AO62" s="1">
        <v>6.1618258345330001E-3</v>
      </c>
      <c r="AP62" s="1">
        <v>9.1545570985280102E-4</v>
      </c>
      <c r="AQ62" s="1">
        <v>2.8087695869189301E-3</v>
      </c>
      <c r="AR62" s="1">
        <v>5.2876701065815504E-3</v>
      </c>
      <c r="AS62" s="1">
        <v>3.7666269575756298E-3</v>
      </c>
      <c r="AT62" s="1">
        <v>8.4982171994190697E-2</v>
      </c>
      <c r="AU62" s="1">
        <v>3.7752509436193502E-2</v>
      </c>
      <c r="AV62" s="1">
        <v>1.5933932772946999E-2</v>
      </c>
      <c r="AW62" s="1">
        <v>1.24826815073283E-2</v>
      </c>
      <c r="AX62" s="1">
        <v>5.88953961330759E-2</v>
      </c>
      <c r="AY62" s="1">
        <v>2.0543506512779301E-2</v>
      </c>
      <c r="AZ62" s="1">
        <v>1.6824934418463201E-2</v>
      </c>
      <c r="BA62" s="1">
        <v>2.12735386393395E-2</v>
      </c>
      <c r="BB62" s="1">
        <v>0.70072776470134601</v>
      </c>
      <c r="BC62" s="1">
        <v>7.3646144399323293E-2</v>
      </c>
    </row>
    <row r="63" spans="1:55">
      <c r="A63" t="s">
        <v>172</v>
      </c>
      <c r="B63" t="s">
        <v>108</v>
      </c>
      <c r="C63" t="s">
        <v>128</v>
      </c>
      <c r="D63" t="s">
        <v>129</v>
      </c>
      <c r="E63" t="s">
        <v>157</v>
      </c>
      <c r="F63" t="s">
        <v>158</v>
      </c>
      <c r="G63" t="s">
        <v>173</v>
      </c>
      <c r="H63" t="s">
        <v>174</v>
      </c>
      <c r="I63">
        <v>81.97</v>
      </c>
      <c r="J63">
        <v>3.5</v>
      </c>
      <c r="K63">
        <v>50</v>
      </c>
      <c r="L63" s="1">
        <v>2.7135352085941999E-5</v>
      </c>
      <c r="M63" s="1">
        <v>6.2032170172935102E-5</v>
      </c>
      <c r="N63" s="1">
        <v>0</v>
      </c>
      <c r="O63" s="1">
        <v>0.570927464542068</v>
      </c>
      <c r="P63" s="1">
        <v>0.25325552111246902</v>
      </c>
      <c r="Q63" s="1">
        <v>1.4937689108660199E-3</v>
      </c>
      <c r="R63" s="1">
        <v>5.1949683942224096E-4</v>
      </c>
      <c r="S63" s="1">
        <v>2.57746613279372E-4</v>
      </c>
      <c r="T63" s="1">
        <v>2.1994019050379401E-3</v>
      </c>
      <c r="U63" s="1">
        <v>1.3299649817349801E-3</v>
      </c>
      <c r="V63" s="1">
        <v>3.430771141005E-4</v>
      </c>
      <c r="W63" s="1">
        <v>3.3815449418082198E-4</v>
      </c>
      <c r="X63" s="1">
        <v>1.90879136885032E-3</v>
      </c>
      <c r="Y63" s="1">
        <v>2.51784611915479E-3</v>
      </c>
      <c r="Z63" s="1">
        <v>2.1438657308396401E-3</v>
      </c>
      <c r="AA63" s="1">
        <v>2.4781768779962099E-3</v>
      </c>
      <c r="AB63" s="1">
        <v>2.6261048851369999E-3</v>
      </c>
      <c r="AC63" s="1">
        <v>3.1901690234181399E-3</v>
      </c>
      <c r="AD63" s="1">
        <v>4.0628636840308301E-3</v>
      </c>
      <c r="AE63" s="1">
        <v>1.5685703816106799E-2</v>
      </c>
      <c r="AF63" s="1">
        <v>2.8683232472818601E-4</v>
      </c>
      <c r="AG63" s="1">
        <v>1.3204584332376199E-4</v>
      </c>
      <c r="AH63" s="1">
        <v>5.0062794388786701E-5</v>
      </c>
      <c r="AI63" s="1">
        <v>3.2868032646765002E-5</v>
      </c>
      <c r="AJ63" s="1">
        <v>6.29890738183492E-2</v>
      </c>
      <c r="AK63" s="1">
        <v>2.2353191192617302E-3</v>
      </c>
      <c r="AL63" s="1">
        <v>3.7658856048391198E-3</v>
      </c>
      <c r="AM63" s="1">
        <v>2.1408446535801E-3</v>
      </c>
      <c r="AN63" s="1">
        <v>1.13321639837386E-3</v>
      </c>
      <c r="AO63" s="1">
        <v>0</v>
      </c>
      <c r="AP63" s="1">
        <v>0</v>
      </c>
      <c r="AQ63" s="1">
        <v>7.9483834534284598E-4</v>
      </c>
      <c r="AR63" s="1">
        <v>2.44771958924385E-3</v>
      </c>
      <c r="AS63" s="1">
        <v>1.4383701754783599E-3</v>
      </c>
      <c r="AT63" s="1">
        <v>8.1247224937368398E-2</v>
      </c>
      <c r="AU63" s="1">
        <v>5.21764524171184E-2</v>
      </c>
      <c r="AV63" s="1">
        <v>1.7525932614931499E-2</v>
      </c>
      <c r="AW63" s="1">
        <v>2.8719289156545699E-2</v>
      </c>
      <c r="AX63" s="1">
        <v>5.4823663307361999E-2</v>
      </c>
      <c r="AY63" s="1">
        <v>3.3492482033437097E-2</v>
      </c>
      <c r="AZ63" s="1">
        <v>2.7406365121228599E-2</v>
      </c>
      <c r="BA63" s="1">
        <v>3.4202399918431499E-2</v>
      </c>
      <c r="BB63" s="1">
        <v>5.7506354516102698E-2</v>
      </c>
      <c r="BC63" s="1">
        <v>2.8978822130287601E-2</v>
      </c>
    </row>
    <row r="64" spans="1:55">
      <c r="A64" t="s">
        <v>175</v>
      </c>
      <c r="B64" t="s">
        <v>108</v>
      </c>
      <c r="C64" t="s">
        <v>128</v>
      </c>
      <c r="D64" t="s">
        <v>129</v>
      </c>
      <c r="E64" t="s">
        <v>157</v>
      </c>
      <c r="F64" t="s">
        <v>158</v>
      </c>
      <c r="G64" t="s">
        <v>173</v>
      </c>
      <c r="H64" t="s">
        <v>174</v>
      </c>
      <c r="I64">
        <v>89.32</v>
      </c>
      <c r="J64">
        <v>0.93</v>
      </c>
      <c r="K64">
        <v>50</v>
      </c>
      <c r="L64" s="1">
        <v>0</v>
      </c>
      <c r="M64" s="1">
        <v>3.5151563097996497E-5</v>
      </c>
      <c r="N64" s="1">
        <v>7.0541882637988398E-6</v>
      </c>
      <c r="O64" s="1">
        <v>1.4388491003419801E-2</v>
      </c>
      <c r="P64" s="1">
        <v>6.5303057420128896E-3</v>
      </c>
      <c r="Q64" s="1">
        <v>2.6380781224010001E-4</v>
      </c>
      <c r="R64" s="1">
        <v>1.83190990743632E-4</v>
      </c>
      <c r="S64" s="1">
        <v>8.6950664720752196E-5</v>
      </c>
      <c r="T64" s="1">
        <v>2.9005057485532702E-2</v>
      </c>
      <c r="U64" s="1">
        <v>2.0375254882047798E-2</v>
      </c>
      <c r="V64" s="1">
        <v>4.1026304894518197E-3</v>
      </c>
      <c r="W64" s="1">
        <v>5.7547746646045301E-3</v>
      </c>
      <c r="X64" s="1">
        <v>3.7582945209408997E-2</v>
      </c>
      <c r="Y64" s="1">
        <v>5.6346497421567103E-2</v>
      </c>
      <c r="Z64" s="1">
        <v>4.4268212871435099E-2</v>
      </c>
      <c r="AA64" s="1">
        <v>5.8318154069118097E-2</v>
      </c>
      <c r="AB64" s="1">
        <v>5.4175847464687198E-2</v>
      </c>
      <c r="AC64" s="1">
        <v>6.6864859021621897E-2</v>
      </c>
      <c r="AD64" s="1">
        <v>0.113532775318269</v>
      </c>
      <c r="AE64" s="1">
        <v>0.404104723793829</v>
      </c>
      <c r="AF64" s="1">
        <v>8.1561302707431494E-3</v>
      </c>
      <c r="AG64" s="1">
        <v>2.8111092867592101E-3</v>
      </c>
      <c r="AH64" s="1">
        <v>9.0113029899816204E-4</v>
      </c>
      <c r="AI64" s="1">
        <v>8.5785565208056698E-4</v>
      </c>
      <c r="AJ64" s="1">
        <v>8.4792983986239304E-3</v>
      </c>
      <c r="AK64" s="1">
        <v>4.6114457420990101E-4</v>
      </c>
      <c r="AL64" s="1">
        <v>3.2746831346427101E-4</v>
      </c>
      <c r="AM64" s="1">
        <v>1.5768260904555899E-4</v>
      </c>
      <c r="AN64" s="1">
        <v>7.38307653486005E-3</v>
      </c>
      <c r="AO64" s="1">
        <v>2.25370188461722E-4</v>
      </c>
      <c r="AP64" s="1">
        <v>2.96263983771133E-6</v>
      </c>
      <c r="AQ64" s="1">
        <v>1.3801051655470601E-4</v>
      </c>
      <c r="AR64" s="1">
        <v>2.9243546411047198E-2</v>
      </c>
      <c r="AS64" s="1">
        <v>1.8777167076770001E-2</v>
      </c>
      <c r="AT64" s="1">
        <v>1.14293624196781</v>
      </c>
      <c r="AU64" s="1">
        <v>0.81008867903846604</v>
      </c>
      <c r="AV64" s="1">
        <v>0.30192607944121003</v>
      </c>
      <c r="AW64" s="1">
        <v>0.53683950502764699</v>
      </c>
      <c r="AX64" s="1">
        <v>0.74526218828944701</v>
      </c>
      <c r="AY64" s="1">
        <v>0.56142120090622505</v>
      </c>
      <c r="AZ64" s="1">
        <v>0.44722012062760202</v>
      </c>
      <c r="BA64" s="1">
        <v>0.53209250136438102</v>
      </c>
      <c r="BB64" s="1">
        <v>0.57169991026372802</v>
      </c>
      <c r="BC64" s="1">
        <v>0.26478796668458898</v>
      </c>
    </row>
    <row r="65" spans="1:55">
      <c r="A65" t="s">
        <v>176</v>
      </c>
      <c r="B65" t="s">
        <v>108</v>
      </c>
      <c r="C65" t="s">
        <v>128</v>
      </c>
      <c r="D65" t="s">
        <v>129</v>
      </c>
      <c r="E65" t="s">
        <v>157</v>
      </c>
      <c r="F65" t="s">
        <v>158</v>
      </c>
      <c r="G65" t="s">
        <v>173</v>
      </c>
      <c r="H65" t="s">
        <v>174</v>
      </c>
      <c r="I65">
        <v>64.959999999999994</v>
      </c>
      <c r="J65">
        <v>3.7</v>
      </c>
      <c r="K65">
        <v>80</v>
      </c>
      <c r="L65" s="1">
        <v>2.0351514064456501E-4</v>
      </c>
      <c r="M65" s="1">
        <v>8.4777299236344598E-5</v>
      </c>
      <c r="N65" s="1">
        <v>0</v>
      </c>
      <c r="O65" s="1">
        <v>2.3085825508954601E-2</v>
      </c>
      <c r="P65" s="1">
        <v>1.4094134127206099E-2</v>
      </c>
      <c r="Q65" s="1">
        <v>7.8254990121767801E-2</v>
      </c>
      <c r="R65" s="1">
        <v>2.14251433353299E-2</v>
      </c>
      <c r="S65" s="1">
        <v>1.24805257683108E-2</v>
      </c>
      <c r="T65" s="1">
        <v>1.42356110358442E-5</v>
      </c>
      <c r="U65" s="1">
        <v>9.5680933937768893E-6</v>
      </c>
      <c r="V65" s="1">
        <v>5.7179519016750099E-6</v>
      </c>
      <c r="W65" s="1">
        <v>1.22965270611208E-5</v>
      </c>
      <c r="X65" s="1">
        <v>2.3859892110629E-4</v>
      </c>
      <c r="Y65" s="1">
        <v>2.2920152088691501E-4</v>
      </c>
      <c r="Z65" s="1">
        <v>1.4118140178700001E-4</v>
      </c>
      <c r="AA65" s="1">
        <v>2.7228925363240701E-4</v>
      </c>
      <c r="AB65" s="1">
        <v>2.6857890870719299E-4</v>
      </c>
      <c r="AC65" s="1">
        <v>2.3028820975842199E-4</v>
      </c>
      <c r="AD65" s="1">
        <v>2.3444106659150798E-5</v>
      </c>
      <c r="AE65" s="1">
        <v>1.85040063166414E-4</v>
      </c>
      <c r="AF65" s="1">
        <v>3.9837822878914698E-5</v>
      </c>
      <c r="AG65" s="1">
        <v>3.3745048849406002E-5</v>
      </c>
      <c r="AH65" s="1">
        <v>1.2515698597196601E-5</v>
      </c>
      <c r="AI65" s="1">
        <v>0</v>
      </c>
      <c r="AJ65" s="1">
        <v>20.453521331492102</v>
      </c>
      <c r="AK65" s="1">
        <v>0.83654089892988703</v>
      </c>
      <c r="AL65" s="1">
        <v>1.4702953025044601</v>
      </c>
      <c r="AM65" s="1">
        <v>0.88091208958021705</v>
      </c>
      <c r="AN65" s="1">
        <v>0.29135108068495003</v>
      </c>
      <c r="AO65" s="1">
        <v>4.8659472508780898E-5</v>
      </c>
      <c r="AP65" s="1">
        <v>1.48131991885566E-5</v>
      </c>
      <c r="AQ65" s="1">
        <v>7.4837480476942803E-2</v>
      </c>
      <c r="AR65" s="1">
        <v>1.90207175383229E-2</v>
      </c>
      <c r="AS65" s="1">
        <v>2.4133277029815901E-2</v>
      </c>
      <c r="AT65" s="1">
        <v>0.18477680447509701</v>
      </c>
      <c r="AU65" s="1">
        <v>5.74182133994608E-2</v>
      </c>
      <c r="AV65" s="1">
        <v>5.56677406453201E-3</v>
      </c>
      <c r="AW65" s="1">
        <v>1.13108952163087E-2</v>
      </c>
      <c r="AX65" s="1">
        <v>0.14679679630314901</v>
      </c>
      <c r="AY65" s="1">
        <v>3.07008164908786E-2</v>
      </c>
      <c r="AZ65" s="1">
        <v>2.2987124099358599E-2</v>
      </c>
      <c r="BA65" s="1">
        <v>3.0049306342920801E-2</v>
      </c>
      <c r="BB65" s="1">
        <v>6.7862809331470597E-2</v>
      </c>
      <c r="BC65" s="1">
        <v>3.1763317677778798E-2</v>
      </c>
    </row>
    <row r="66" spans="1:55">
      <c r="A66" t="s">
        <v>177</v>
      </c>
      <c r="B66" t="s">
        <v>108</v>
      </c>
      <c r="C66" t="s">
        <v>128</v>
      </c>
      <c r="D66" t="s">
        <v>129</v>
      </c>
      <c r="E66" t="s">
        <v>157</v>
      </c>
      <c r="F66" t="s">
        <v>158</v>
      </c>
      <c r="G66" t="s">
        <v>173</v>
      </c>
      <c r="H66" t="s">
        <v>174</v>
      </c>
      <c r="I66">
        <v>74.790000000000006</v>
      </c>
      <c r="J66">
        <v>5.56</v>
      </c>
      <c r="K66">
        <v>42.86</v>
      </c>
      <c r="L66" s="1">
        <v>1.5467150688986901E-3</v>
      </c>
      <c r="M66" s="1">
        <v>2.0677390057644998E-6</v>
      </c>
      <c r="N66" s="1">
        <v>7.0541882637988398E-6</v>
      </c>
      <c r="O66" s="1">
        <v>0.105247414686913</v>
      </c>
      <c r="P66" s="1">
        <v>5.83391676925352E-2</v>
      </c>
      <c r="Q66" s="1">
        <v>0.73502338210865603</v>
      </c>
      <c r="R66" s="1">
        <v>0.213562416492591</v>
      </c>
      <c r="S66" s="1">
        <v>0.12743240991002799</v>
      </c>
      <c r="T66" s="1">
        <v>1.0320818000987E-3</v>
      </c>
      <c r="U66" s="1">
        <v>5.2146108996083997E-4</v>
      </c>
      <c r="V66" s="1">
        <v>2.0012831655862501E-4</v>
      </c>
      <c r="W66" s="1">
        <v>2.1518922356961401E-4</v>
      </c>
      <c r="X66" s="1">
        <v>3.7235892233254399E-4</v>
      </c>
      <c r="Y66" s="1">
        <v>5.4266830680578504E-4</v>
      </c>
      <c r="Z66" s="1">
        <v>4.1831526455407602E-4</v>
      </c>
      <c r="AA66" s="1">
        <v>3.0675624776309199E-4</v>
      </c>
      <c r="AB66" s="1">
        <v>5.0731571644692104E-4</v>
      </c>
      <c r="AC66" s="1">
        <v>3.7591163651742399E-4</v>
      </c>
      <c r="AD66" s="1">
        <v>2.8132927990980901E-5</v>
      </c>
      <c r="AE66" s="1">
        <v>2.5620931823042002E-4</v>
      </c>
      <c r="AF66" s="1">
        <v>5.0461242313292E-5</v>
      </c>
      <c r="AG66" s="1">
        <v>2.1127334931802001E-4</v>
      </c>
      <c r="AH66" s="1">
        <v>2.3779827334673701E-4</v>
      </c>
      <c r="AI66" s="1">
        <v>1.4790614691044201E-4</v>
      </c>
      <c r="AJ66" s="1">
        <v>12.724156309809301</v>
      </c>
      <c r="AK66" s="1">
        <v>0.538894957496727</v>
      </c>
      <c r="AL66" s="1">
        <v>1.30683715477939</v>
      </c>
      <c r="AM66" s="1">
        <v>0.65654489869771704</v>
      </c>
      <c r="AN66" s="1">
        <v>0.30655220570556102</v>
      </c>
      <c r="AO66" s="1">
        <v>2.0488198951065601E-5</v>
      </c>
      <c r="AP66" s="1">
        <v>0</v>
      </c>
      <c r="AQ66" s="1">
        <v>0.13063462116994901</v>
      </c>
      <c r="AR66" s="1">
        <v>0.124421608329515</v>
      </c>
      <c r="AS66" s="1">
        <v>0.20066103463589699</v>
      </c>
      <c r="AT66" s="1">
        <v>0.81073210358584602</v>
      </c>
      <c r="AU66" s="1">
        <v>0.25326987829786701</v>
      </c>
      <c r="AV66" s="1">
        <v>2.04625975313272E-2</v>
      </c>
      <c r="AW66" s="1">
        <v>4.5376897868404903E-2</v>
      </c>
      <c r="AX66" s="1">
        <v>0.66027682637264995</v>
      </c>
      <c r="AY66" s="1">
        <v>0.13447648034913201</v>
      </c>
      <c r="AZ66" s="1">
        <v>9.7725328261223099E-2</v>
      </c>
      <c r="BA66" s="1">
        <v>0.136116775907653</v>
      </c>
      <c r="BB66" s="1">
        <v>0.352866938144131</v>
      </c>
      <c r="BC66" s="1">
        <v>0.166653312794626</v>
      </c>
    </row>
    <row r="67" spans="1:55">
      <c r="A67" t="s">
        <v>178</v>
      </c>
      <c r="B67" t="s">
        <v>108</v>
      </c>
      <c r="C67" t="s">
        <v>128</v>
      </c>
      <c r="D67" t="s">
        <v>129</v>
      </c>
      <c r="E67" t="s">
        <v>157</v>
      </c>
      <c r="F67" t="s">
        <v>158</v>
      </c>
      <c r="G67" t="s">
        <v>173</v>
      </c>
      <c r="H67" t="s">
        <v>174</v>
      </c>
      <c r="I67">
        <v>82.74</v>
      </c>
      <c r="J67">
        <v>1.71</v>
      </c>
      <c r="K67">
        <v>50</v>
      </c>
      <c r="L67" s="1">
        <v>1.3567676042971E-4</v>
      </c>
      <c r="M67" s="1">
        <v>9.09805162536382E-5</v>
      </c>
      <c r="N67" s="1">
        <v>0</v>
      </c>
      <c r="O67" s="1">
        <v>1.7121587052428699</v>
      </c>
      <c r="P67" s="1">
        <v>1.05431520745215</v>
      </c>
      <c r="Q67" s="1">
        <v>6.1357585836466902E-2</v>
      </c>
      <c r="R67" s="1">
        <v>2.16384104588822E-2</v>
      </c>
      <c r="S67" s="1">
        <v>1.23469943903468E-2</v>
      </c>
      <c r="T67" s="1">
        <v>2.8827112347584602E-4</v>
      </c>
      <c r="U67" s="1">
        <v>8.6112840543991999E-5</v>
      </c>
      <c r="V67" s="1">
        <v>4.68872055937351E-4</v>
      </c>
      <c r="W67" s="1">
        <v>2.0904096003905299E-4</v>
      </c>
      <c r="X67" s="1">
        <v>7.9243762888634699E-3</v>
      </c>
      <c r="Y67" s="1">
        <v>4.2907872954271002E-3</v>
      </c>
      <c r="Z67" s="1">
        <v>2.46806006086905E-3</v>
      </c>
      <c r="AA67" s="1">
        <v>6.4935816942209602E-3</v>
      </c>
      <c r="AB67" s="1">
        <v>8.0499067359739492E-3</v>
      </c>
      <c r="AC67" s="1">
        <v>6.0078130016388304E-3</v>
      </c>
      <c r="AD67" s="1">
        <v>3.5869483188500701E-4</v>
      </c>
      <c r="AE67" s="1">
        <v>5.4914197207386701E-3</v>
      </c>
      <c r="AF67" s="1">
        <v>4.7008630997119399E-4</v>
      </c>
      <c r="AG67" s="1">
        <v>1.9131975521576299E-3</v>
      </c>
      <c r="AH67" s="1">
        <v>4.2553375230468699E-4</v>
      </c>
      <c r="AI67" s="1">
        <v>2.23502621998002E-4</v>
      </c>
      <c r="AJ67" s="1">
        <v>1.9718002761828599</v>
      </c>
      <c r="AK67" s="1">
        <v>7.2815080286502396E-2</v>
      </c>
      <c r="AL67" s="1">
        <v>0.135815143949924</v>
      </c>
      <c r="AM67" s="1">
        <v>7.7522228850956498E-2</v>
      </c>
      <c r="AN67" s="1">
        <v>2.77237385541566E-2</v>
      </c>
      <c r="AO67" s="1">
        <v>6.1464596853196999E-5</v>
      </c>
      <c r="AP67" s="1">
        <v>0</v>
      </c>
      <c r="AQ67" s="1">
        <v>2.4849560230766801E-2</v>
      </c>
      <c r="AR67" s="1">
        <v>8.4409088715486399E-2</v>
      </c>
      <c r="AS67" s="1">
        <v>6.7261995209723605E-2</v>
      </c>
      <c r="AT67" s="1">
        <v>2.49784285586178</v>
      </c>
      <c r="AU67" s="1">
        <v>0.93931719784012102</v>
      </c>
      <c r="AV67" s="1">
        <v>6.8539599323946904E-2</v>
      </c>
      <c r="AW67" s="1">
        <v>0.13356960380747701</v>
      </c>
      <c r="AX67" s="1">
        <v>1.78639934028922</v>
      </c>
      <c r="AY67" s="1">
        <v>0.513797788182902</v>
      </c>
      <c r="AZ67" s="1">
        <v>0.36879450175709</v>
      </c>
      <c r="BA67" s="1">
        <v>0.46761370286859399</v>
      </c>
      <c r="BB67" s="1">
        <v>2.1089400694679101</v>
      </c>
      <c r="BC67" s="1">
        <v>0.82696507495034099</v>
      </c>
    </row>
    <row r="68" spans="1:55">
      <c r="A68" t="s">
        <v>179</v>
      </c>
      <c r="B68" t="s">
        <v>108</v>
      </c>
      <c r="C68" t="s">
        <v>128</v>
      </c>
      <c r="D68" t="s">
        <v>129</v>
      </c>
      <c r="E68" t="s">
        <v>157</v>
      </c>
      <c r="F68" t="s">
        <v>158</v>
      </c>
      <c r="G68" t="s">
        <v>180</v>
      </c>
      <c r="H68" t="s">
        <v>181</v>
      </c>
      <c r="I68">
        <v>82.72</v>
      </c>
      <c r="J68">
        <v>7.75</v>
      </c>
      <c r="K68">
        <v>33.33</v>
      </c>
      <c r="L68" s="1">
        <v>2.60499380025043E-3</v>
      </c>
      <c r="M68" s="1">
        <v>5.09925116211584E-2</v>
      </c>
      <c r="N68" s="1">
        <v>3.44879264217125E-2</v>
      </c>
      <c r="O68" s="1">
        <v>3.4015964426810402E-2</v>
      </c>
      <c r="P68" s="1">
        <v>0.135947161650391</v>
      </c>
      <c r="Q68" s="1">
        <v>7.9056691784939001E-2</v>
      </c>
      <c r="R68" s="1">
        <v>0.16124635056888001</v>
      </c>
      <c r="S68" s="1">
        <v>7.9749286453344101E-2</v>
      </c>
      <c r="T68" s="1">
        <v>9.4061799919340997E-3</v>
      </c>
      <c r="U68" s="1">
        <v>8.3816498129485502E-3</v>
      </c>
      <c r="V68" s="1">
        <v>4.39996398833892E-3</v>
      </c>
      <c r="W68" s="1">
        <v>8.3001557662565392E-3</v>
      </c>
      <c r="X68" s="1">
        <v>6.6203970336659104E-2</v>
      </c>
      <c r="Y68" s="1">
        <v>2.4163907400563098E-2</v>
      </c>
      <c r="Z68" s="1">
        <v>2.19824671523167E-2</v>
      </c>
      <c r="AA68" s="1">
        <v>2.3320368228821099E-2</v>
      </c>
      <c r="AB68" s="1">
        <v>1.02607090493137E-2</v>
      </c>
      <c r="AC68" s="1">
        <v>7.0000842583920397E-3</v>
      </c>
      <c r="AD68" s="1">
        <v>1.3128699729124399E-4</v>
      </c>
      <c r="AE68" s="1">
        <v>4.07088138966112E-4</v>
      </c>
      <c r="AF68" s="1">
        <v>2.1345105498522501E-2</v>
      </c>
      <c r="AG68" s="1">
        <v>1.76427918440916E-2</v>
      </c>
      <c r="AH68" s="1">
        <v>7.88489011623391E-3</v>
      </c>
      <c r="AI68" s="1">
        <v>4.8578952251918696E-3</v>
      </c>
      <c r="AJ68" s="1">
        <v>2.6891489207064401E-2</v>
      </c>
      <c r="AK68" s="1">
        <v>4.4178354246826399E-3</v>
      </c>
      <c r="AL68" s="1">
        <v>1.6607321611402299E-3</v>
      </c>
      <c r="AM68" s="1">
        <v>4.7668665657619198E-3</v>
      </c>
      <c r="AN68" s="1">
        <v>1.1887325552638999E-2</v>
      </c>
      <c r="AO68" s="1">
        <v>1.6154944872915199E-2</v>
      </c>
      <c r="AP68" s="1">
        <v>3.2529785418070403E-2</v>
      </c>
      <c r="AQ68" s="1">
        <v>0.17181031435907601</v>
      </c>
      <c r="AR68" s="1">
        <v>5.5036453644560099E-2</v>
      </c>
      <c r="AS68" s="1">
        <v>2.8560322978467199E-2</v>
      </c>
      <c r="AT68" s="1">
        <v>1.09926282695111E-2</v>
      </c>
      <c r="AU68" s="1">
        <v>0.136799951331705</v>
      </c>
      <c r="AV68" s="1">
        <v>0.50123609904579902</v>
      </c>
      <c r="AW68" s="1">
        <v>6.9054699299815503E-2</v>
      </c>
      <c r="AX68" s="1">
        <v>3.5766495663893998E-2</v>
      </c>
      <c r="AY68" s="1">
        <v>0.216778082513753</v>
      </c>
      <c r="AZ68" s="1">
        <v>0.25320836898187699</v>
      </c>
      <c r="BA68" s="1">
        <v>0.201800317952222</v>
      </c>
      <c r="BB68" s="1">
        <v>7.3862275083963003E-3</v>
      </c>
      <c r="BC68" s="1">
        <v>0.25981601157186102</v>
      </c>
    </row>
    <row r="69" spans="1:55">
      <c r="A69" t="s">
        <v>182</v>
      </c>
      <c r="B69" t="s">
        <v>108</v>
      </c>
      <c r="C69" t="s">
        <v>128</v>
      </c>
      <c r="D69" t="s">
        <v>129</v>
      </c>
      <c r="E69" t="s">
        <v>157</v>
      </c>
      <c r="F69" t="s">
        <v>158</v>
      </c>
      <c r="G69" t="s">
        <v>180</v>
      </c>
      <c r="H69" t="s">
        <v>181</v>
      </c>
      <c r="I69">
        <v>66.3</v>
      </c>
      <c r="J69">
        <v>5.13</v>
      </c>
      <c r="K69">
        <v>30</v>
      </c>
      <c r="L69" s="1">
        <v>2.30650492730507E-4</v>
      </c>
      <c r="M69" s="1">
        <v>4.6110579828548401E-4</v>
      </c>
      <c r="N69" s="1">
        <v>3.5623650732184101E-4</v>
      </c>
      <c r="O69" s="1">
        <v>2.6275991589686801E-2</v>
      </c>
      <c r="P69" s="1">
        <v>1.8460059402421802E-2</v>
      </c>
      <c r="Q69" s="1">
        <v>1.0038401167058301E-3</v>
      </c>
      <c r="R69" s="1">
        <v>1.09914594446179E-3</v>
      </c>
      <c r="S69" s="1">
        <v>6.4591922363987301E-4</v>
      </c>
      <c r="T69" s="1">
        <v>5.3383541384416003E-5</v>
      </c>
      <c r="U69" s="1">
        <v>4.3056420271995999E-5</v>
      </c>
      <c r="V69" s="1">
        <v>5.7179519016750099E-6</v>
      </c>
      <c r="W69" s="1">
        <v>2.45930541222416E-5</v>
      </c>
      <c r="X69" s="1">
        <v>5.4227027524156898E-5</v>
      </c>
      <c r="Y69" s="1">
        <v>1.01118318038345E-4</v>
      </c>
      <c r="Z69" s="1">
        <v>1.1503669775237101E-4</v>
      </c>
      <c r="AA69" s="1">
        <v>6.8933988261369006E-5</v>
      </c>
      <c r="AB69" s="1">
        <v>8.9526302902397903E-5</v>
      </c>
      <c r="AC69" s="1">
        <v>6.0958643759582298E-5</v>
      </c>
      <c r="AD69" s="1">
        <v>0</v>
      </c>
      <c r="AE69" s="1">
        <v>1.1387080810240901E-5</v>
      </c>
      <c r="AF69" s="1">
        <v>1.8590984010160199E-5</v>
      </c>
      <c r="AG69" s="1">
        <v>7.3358801846534898E-6</v>
      </c>
      <c r="AH69" s="1">
        <v>6.2578492985983402E-6</v>
      </c>
      <c r="AI69" s="1">
        <v>3.2868032646764998E-6</v>
      </c>
      <c r="AJ69" s="1">
        <v>1.2848559730600499</v>
      </c>
      <c r="AK69" s="1">
        <v>0.251323792944396</v>
      </c>
      <c r="AL69" s="1">
        <v>1.3051951350933099E-2</v>
      </c>
      <c r="AM69" s="1">
        <v>3.0114345969835601E-2</v>
      </c>
      <c r="AN69" s="1">
        <v>0.14419320172035899</v>
      </c>
      <c r="AO69" s="1">
        <v>1.43417392657459E-4</v>
      </c>
      <c r="AP69" s="1">
        <v>9.7767114644473806E-5</v>
      </c>
      <c r="AQ69" s="1">
        <v>1.4184414201455901E-3</v>
      </c>
      <c r="AR69" s="1">
        <v>3.0286185586992899E-4</v>
      </c>
      <c r="AS69" s="1">
        <v>1.6174668510243E-3</v>
      </c>
      <c r="AT69" s="1">
        <v>6.5482838009222203E-3</v>
      </c>
      <c r="AU69" s="1">
        <v>7.4622291762513398E-3</v>
      </c>
      <c r="AV69" s="1">
        <v>7.14832314168941E-3</v>
      </c>
      <c r="AW69" s="1">
        <v>3.1645246541905999E-3</v>
      </c>
      <c r="AX69" s="1">
        <v>4.1617869482415996E-3</v>
      </c>
      <c r="AY69" s="1">
        <v>4.9041758926397401E-3</v>
      </c>
      <c r="AZ69" s="1">
        <v>6.8869452084821103E-3</v>
      </c>
      <c r="BA69" s="1">
        <v>4.5033544794693802E-3</v>
      </c>
      <c r="BB69" s="1">
        <v>4.6225391863465498E-4</v>
      </c>
      <c r="BC69" s="1">
        <v>3.96351618471731E-4</v>
      </c>
    </row>
    <row r="70" spans="1:55">
      <c r="A70" t="s">
        <v>183</v>
      </c>
      <c r="B70" t="s">
        <v>108</v>
      </c>
      <c r="C70" t="s">
        <v>128</v>
      </c>
      <c r="D70" t="s">
        <v>129</v>
      </c>
      <c r="E70" t="s">
        <v>157</v>
      </c>
      <c r="F70" t="s">
        <v>158</v>
      </c>
      <c r="G70" t="s">
        <v>184</v>
      </c>
      <c r="H70" t="s">
        <v>184</v>
      </c>
      <c r="I70">
        <v>88.89</v>
      </c>
      <c r="J70">
        <v>3.85</v>
      </c>
      <c r="K70">
        <v>40</v>
      </c>
      <c r="L70" s="1">
        <v>4.8843633754695596E-4</v>
      </c>
      <c r="M70" s="1">
        <v>4.1354780115290098E-6</v>
      </c>
      <c r="N70" s="1">
        <v>0</v>
      </c>
      <c r="O70" s="1">
        <v>6.6485181662962703E-2</v>
      </c>
      <c r="P70" s="1">
        <v>1.06820936202682E-2</v>
      </c>
      <c r="Q70" s="1">
        <v>0.10454669338320299</v>
      </c>
      <c r="R70" s="1">
        <v>5.6061911555334902E-2</v>
      </c>
      <c r="S70" s="1">
        <v>3.5836095388481398E-2</v>
      </c>
      <c r="T70" s="1">
        <v>1.51965147807637E-2</v>
      </c>
      <c r="U70" s="1">
        <v>4.6453093426786799E-3</v>
      </c>
      <c r="V70" s="1">
        <v>2.3986808227526601E-3</v>
      </c>
      <c r="W70" s="1">
        <v>3.8549612336613698E-3</v>
      </c>
      <c r="X70" s="1">
        <v>7.6568562864109601E-3</v>
      </c>
      <c r="Y70" s="1">
        <v>7.2670364563557303E-3</v>
      </c>
      <c r="Z70" s="1">
        <v>7.4041801826071601E-3</v>
      </c>
      <c r="AA70" s="1">
        <v>2.9917350905434101E-3</v>
      </c>
      <c r="AB70" s="1">
        <v>4.0684730985645302E-3</v>
      </c>
      <c r="AC70" s="1">
        <v>4.5380323687689E-3</v>
      </c>
      <c r="AD70" s="1">
        <v>6.8339570911424502E-3</v>
      </c>
      <c r="AE70" s="1">
        <v>2.86157340761353E-2</v>
      </c>
      <c r="AF70" s="1">
        <v>5.0859620542081201E-3</v>
      </c>
      <c r="AG70" s="1">
        <v>8.5536362953059697E-4</v>
      </c>
      <c r="AH70" s="1">
        <v>4.3179160160328601E-4</v>
      </c>
      <c r="AI70" s="1">
        <v>3.1553311340894402E-4</v>
      </c>
      <c r="AJ70" s="1">
        <v>0.100782518109358</v>
      </c>
      <c r="AK70" s="1">
        <v>2.6225397540944701E-3</v>
      </c>
      <c r="AL70" s="1">
        <v>4.85120915803499E-3</v>
      </c>
      <c r="AM70" s="1">
        <v>2.7412515110997299E-3</v>
      </c>
      <c r="AN70" s="1">
        <v>1.3964888949657701E-3</v>
      </c>
      <c r="AO70" s="1">
        <v>0</v>
      </c>
      <c r="AP70" s="1">
        <v>0</v>
      </c>
      <c r="AQ70" s="1">
        <v>2.9927836089918701E-3</v>
      </c>
      <c r="AR70" s="1">
        <v>1.7486548465145701E-2</v>
      </c>
      <c r="AS70" s="1">
        <v>1.2866976783753901E-2</v>
      </c>
      <c r="AT70" s="1">
        <v>0.34949645819699898</v>
      </c>
      <c r="AU70" s="1">
        <v>7.5013603780292495E-2</v>
      </c>
      <c r="AV70" s="1">
        <v>8.9486415625593396E-2</v>
      </c>
      <c r="AW70" s="1">
        <v>5.6870226878525103E-2</v>
      </c>
      <c r="AX70" s="1">
        <v>0.32252669568696501</v>
      </c>
      <c r="AY70" s="1">
        <v>6.7180080475762793E-2</v>
      </c>
      <c r="AZ70" s="1">
        <v>5.7612761353914001E-2</v>
      </c>
      <c r="BA70" s="1">
        <v>7.1699561746628698E-2</v>
      </c>
      <c r="BB70" s="1">
        <v>1.4753374748661701</v>
      </c>
      <c r="BC70" s="1">
        <v>5.1455470874000903E-2</v>
      </c>
    </row>
    <row r="71" spans="1:55">
      <c r="A71" t="s">
        <v>185</v>
      </c>
      <c r="B71" t="s">
        <v>108</v>
      </c>
      <c r="C71" t="s">
        <v>128</v>
      </c>
      <c r="D71" t="s">
        <v>129</v>
      </c>
      <c r="E71" t="s">
        <v>157</v>
      </c>
      <c r="F71" t="s">
        <v>158</v>
      </c>
      <c r="G71" t="s">
        <v>184</v>
      </c>
      <c r="H71" t="s">
        <v>184</v>
      </c>
      <c r="I71">
        <v>87.18</v>
      </c>
      <c r="J71">
        <v>1.28</v>
      </c>
      <c r="K71">
        <v>0</v>
      </c>
      <c r="L71" s="1">
        <v>1.3567676042970999E-5</v>
      </c>
      <c r="M71" s="1">
        <v>4.1354780115290098E-6</v>
      </c>
      <c r="N71" s="1">
        <v>0</v>
      </c>
      <c r="O71" s="1">
        <v>0.60206510707981098</v>
      </c>
      <c r="P71" s="1">
        <v>8.4830264346245493E-2</v>
      </c>
      <c r="Q71" s="1">
        <v>1.0610555772825801E-2</v>
      </c>
      <c r="R71" s="1">
        <v>5.7199336214280496E-3</v>
      </c>
      <c r="S71" s="1">
        <v>3.9096745315509596E-3</v>
      </c>
      <c r="T71" s="1">
        <v>1.9538376146696198E-3</v>
      </c>
      <c r="U71" s="1">
        <v>6.1235797720172102E-4</v>
      </c>
      <c r="V71" s="1">
        <v>4.4314127237981302E-4</v>
      </c>
      <c r="W71" s="1">
        <v>5.4104719068931505E-4</v>
      </c>
      <c r="X71" s="1">
        <v>1.10984649666107E-3</v>
      </c>
      <c r="Y71" s="1">
        <v>1.05837172880134E-3</v>
      </c>
      <c r="Z71" s="1">
        <v>8.3140158830122702E-4</v>
      </c>
      <c r="AA71" s="1">
        <v>4.0326383132900802E-4</v>
      </c>
      <c r="AB71" s="1">
        <v>5.5953939313998699E-4</v>
      </c>
      <c r="AC71" s="1">
        <v>4.9444233271661196E-4</v>
      </c>
      <c r="AD71" s="1">
        <v>7.8772198374746599E-4</v>
      </c>
      <c r="AE71" s="1">
        <v>3.5214547405669899E-3</v>
      </c>
      <c r="AF71" s="1">
        <v>5.8694392374934398E-4</v>
      </c>
      <c r="AG71" s="1">
        <v>1.07103850695941E-4</v>
      </c>
      <c r="AH71" s="1">
        <v>5.0062794388786701E-5</v>
      </c>
      <c r="AI71" s="1">
        <v>1.9720819588059001E-5</v>
      </c>
      <c r="AJ71" s="1">
        <v>6.02030186302299E-2</v>
      </c>
      <c r="AK71" s="1">
        <v>1.9079416734486001E-3</v>
      </c>
      <c r="AL71" s="1">
        <v>3.7471731297840198E-3</v>
      </c>
      <c r="AM71" s="1">
        <v>1.67992625790846E-3</v>
      </c>
      <c r="AN71" s="1">
        <v>4.57865211464189E-4</v>
      </c>
      <c r="AO71" s="1">
        <v>5.1220497377664197E-6</v>
      </c>
      <c r="AP71" s="1">
        <v>0</v>
      </c>
      <c r="AQ71" s="1">
        <v>3.3735904046706001E-4</v>
      </c>
      <c r="AR71" s="1">
        <v>1.30578144416051E-3</v>
      </c>
      <c r="AS71" s="1">
        <v>7.9474149773512597E-4</v>
      </c>
      <c r="AT71" s="1">
        <v>2.2858361045811799E-2</v>
      </c>
      <c r="AU71" s="1">
        <v>5.3646147553660598E-3</v>
      </c>
      <c r="AV71" s="1">
        <v>6.0231241286457099E-3</v>
      </c>
      <c r="AW71" s="1">
        <v>3.9714433575873198E-3</v>
      </c>
      <c r="AX71" s="1">
        <v>2.07338896391016E-2</v>
      </c>
      <c r="AY71" s="1">
        <v>4.6039968020420499E-3</v>
      </c>
      <c r="AZ71" s="1">
        <v>3.9773169196829399E-3</v>
      </c>
      <c r="BA71" s="1">
        <v>4.8882565717317198E-3</v>
      </c>
      <c r="BB71" s="1">
        <v>0.14455761906579001</v>
      </c>
      <c r="BC71" s="1">
        <v>5.2679645493078197E-3</v>
      </c>
    </row>
    <row r="72" spans="1:55">
      <c r="A72" t="s">
        <v>186</v>
      </c>
      <c r="B72" t="s">
        <v>108</v>
      </c>
      <c r="C72" t="s">
        <v>128</v>
      </c>
      <c r="D72" t="s">
        <v>129</v>
      </c>
      <c r="E72" t="s">
        <v>157</v>
      </c>
      <c r="F72" t="s">
        <v>158</v>
      </c>
      <c r="G72" t="s">
        <v>184</v>
      </c>
      <c r="H72" t="s">
        <v>184</v>
      </c>
      <c r="I72">
        <v>98.29</v>
      </c>
      <c r="J72">
        <v>1.28</v>
      </c>
      <c r="K72">
        <v>0</v>
      </c>
      <c r="L72" s="1">
        <v>3.1341331659262999E-3</v>
      </c>
      <c r="M72" s="1">
        <v>2.0263842256492101E-4</v>
      </c>
      <c r="N72" s="1">
        <v>7.7596070901787297E-5</v>
      </c>
      <c r="O72" s="1">
        <v>0.10396573505917001</v>
      </c>
      <c r="P72" s="1">
        <v>3.7535985037423598E-3</v>
      </c>
      <c r="Q72" s="1">
        <v>0.67680750749068497</v>
      </c>
      <c r="R72" s="1">
        <v>0.132958380565393</v>
      </c>
      <c r="S72" s="1">
        <v>0.16324366225144599</v>
      </c>
      <c r="T72" s="1">
        <v>1.3523830484052E-4</v>
      </c>
      <c r="U72" s="1">
        <v>2.9182684851019502E-4</v>
      </c>
      <c r="V72" s="1">
        <v>5.4606440660996301E-4</v>
      </c>
      <c r="W72" s="1">
        <v>7.3779162366724796E-4</v>
      </c>
      <c r="X72" s="1">
        <v>3.1487827315693799E-3</v>
      </c>
      <c r="Y72" s="1">
        <v>4.1020331017555299E-3</v>
      </c>
      <c r="Z72" s="1">
        <v>4.2302131128031002E-3</v>
      </c>
      <c r="AA72" s="1">
        <v>1.15119760396486E-3</v>
      </c>
      <c r="AB72" s="1">
        <v>1.9098944619178201E-3</v>
      </c>
      <c r="AC72" s="1">
        <v>1.9235838697468199E-3</v>
      </c>
      <c r="AD72" s="1">
        <v>1.1722053329575399E-5</v>
      </c>
      <c r="AE72" s="1">
        <v>2.3058838640737799E-4</v>
      </c>
      <c r="AF72" s="1">
        <v>4.1962506765790198E-4</v>
      </c>
      <c r="AG72" s="1">
        <v>2.4648557420435698E-4</v>
      </c>
      <c r="AH72" s="1">
        <v>1.8147762965935201E-4</v>
      </c>
      <c r="AI72" s="1">
        <v>2.9252549055620798E-4</v>
      </c>
      <c r="AJ72" s="1">
        <v>23.180948227826601</v>
      </c>
      <c r="AK72" s="1">
        <v>5.4044912031744197</v>
      </c>
      <c r="AL72" s="1">
        <v>1.0498493786101599</v>
      </c>
      <c r="AM72" s="1">
        <v>1.84851929055683</v>
      </c>
      <c r="AN72" s="1">
        <v>1.5003785114470001</v>
      </c>
      <c r="AO72" s="1">
        <v>2.25370188461722E-4</v>
      </c>
      <c r="AP72" s="1">
        <v>1.7775839026267901E-5</v>
      </c>
      <c r="AQ72" s="1">
        <v>2.0115186132866798</v>
      </c>
      <c r="AR72" s="1">
        <v>0.97766786043887299</v>
      </c>
      <c r="AS72" s="1">
        <v>0.181676787028027</v>
      </c>
      <c r="AT72" s="1">
        <v>0.50971719841863705</v>
      </c>
      <c r="AU72" s="1">
        <v>0.41529580435709501</v>
      </c>
      <c r="AV72" s="1">
        <v>0.79356140919924301</v>
      </c>
      <c r="AW72" s="1">
        <v>0.54795393308138995</v>
      </c>
      <c r="AX72" s="1">
        <v>0.121909696298904</v>
      </c>
      <c r="AY72" s="1">
        <v>0.46438830987052199</v>
      </c>
      <c r="AZ72" s="1">
        <v>0.54339341144194497</v>
      </c>
      <c r="BA72" s="1">
        <v>0.51835919471246095</v>
      </c>
      <c r="BB72" s="1">
        <v>0.50181105184207198</v>
      </c>
      <c r="BC72" s="1">
        <v>2.22508788344573E-2</v>
      </c>
    </row>
    <row r="73" spans="1:55">
      <c r="A73" t="s">
        <v>187</v>
      </c>
      <c r="B73" t="s">
        <v>108</v>
      </c>
      <c r="C73" t="s">
        <v>128</v>
      </c>
      <c r="D73" t="s">
        <v>129</v>
      </c>
      <c r="E73" t="s">
        <v>157</v>
      </c>
      <c r="F73" t="s">
        <v>158</v>
      </c>
      <c r="G73" t="s">
        <v>184</v>
      </c>
      <c r="H73" t="s">
        <v>184</v>
      </c>
      <c r="I73">
        <v>97.86</v>
      </c>
      <c r="J73">
        <v>0</v>
      </c>
      <c r="K73">
        <v>0</v>
      </c>
      <c r="L73" s="1">
        <v>0.143247523661687</v>
      </c>
      <c r="M73" s="1">
        <v>9.51159942651672E-5</v>
      </c>
      <c r="N73" s="1">
        <v>7.0541882637988398E-6</v>
      </c>
      <c r="O73" s="1">
        <v>1.0767979938189899E-2</v>
      </c>
      <c r="P73" s="1">
        <v>5.4684674099782704E-4</v>
      </c>
      <c r="Q73" s="1">
        <v>1.1841133565038799</v>
      </c>
      <c r="R73" s="1">
        <v>0.200287905148407</v>
      </c>
      <c r="S73" s="1">
        <v>0.24970988755446799</v>
      </c>
      <c r="T73" s="1">
        <v>5.6515375812301698E-3</v>
      </c>
      <c r="U73" s="1">
        <v>4.6740136228600104E-3</v>
      </c>
      <c r="V73" s="1">
        <v>2.08705244411138E-2</v>
      </c>
      <c r="W73" s="1">
        <v>3.0243308306826599E-2</v>
      </c>
      <c r="X73" s="1">
        <v>0.10786117288071601</v>
      </c>
      <c r="Y73" s="1">
        <v>0.15694911203791601</v>
      </c>
      <c r="Z73" s="1">
        <v>0.17452112837195999</v>
      </c>
      <c r="AA73" s="1">
        <v>3.6907257315136902E-2</v>
      </c>
      <c r="AB73" s="1">
        <v>7.8206199268739202E-2</v>
      </c>
      <c r="AC73" s="1">
        <v>7.6909488876672996E-2</v>
      </c>
      <c r="AD73" s="1">
        <v>7.1270084243818402E-4</v>
      </c>
      <c r="AE73" s="1">
        <v>8.7082700496317299E-3</v>
      </c>
      <c r="AF73" s="1">
        <v>2.60114424850727E-2</v>
      </c>
      <c r="AG73" s="1">
        <v>9.3341739469531004E-3</v>
      </c>
      <c r="AH73" s="1">
        <v>1.10106858408837E-2</v>
      </c>
      <c r="AI73" s="1">
        <v>1.2572022487387599E-2</v>
      </c>
      <c r="AJ73" s="1">
        <v>0.17031276497807399</v>
      </c>
      <c r="AK73" s="1">
        <v>5.0109870334946197E-2</v>
      </c>
      <c r="AL73" s="1">
        <v>9.7258089098888594E-3</v>
      </c>
      <c r="AM73" s="1">
        <v>1.6996365840391599E-2</v>
      </c>
      <c r="AN73" s="1">
        <v>1.26428031515549E-2</v>
      </c>
      <c r="AO73" s="1">
        <v>4.0976397902131297E-5</v>
      </c>
      <c r="AP73" s="1">
        <v>5.92527967542266E-6</v>
      </c>
      <c r="AQ73" s="1">
        <v>1.67273857564917E-2</v>
      </c>
      <c r="AR73" s="1">
        <v>0.35067927445817998</v>
      </c>
      <c r="AS73" s="1">
        <v>7.2634895476101899E-2</v>
      </c>
      <c r="AT73" s="1">
        <v>0.97333569152393096</v>
      </c>
      <c r="AU73" s="1">
        <v>0.78632784930774302</v>
      </c>
      <c r="AV73" s="1">
        <v>1.1154867689311101</v>
      </c>
      <c r="AW73" s="1">
        <v>0.68485295362592602</v>
      </c>
      <c r="AX73" s="1">
        <v>0.75936209090234597</v>
      </c>
      <c r="AY73" s="1">
        <v>0.97749568614505</v>
      </c>
      <c r="AZ73" s="1">
        <v>1.2183776789439</v>
      </c>
      <c r="BA73" s="1">
        <v>1.57186316438094</v>
      </c>
      <c r="BB73" s="1">
        <v>0.76724315303594603</v>
      </c>
      <c r="BC73" s="1">
        <v>8.8090401482615904E-2</v>
      </c>
    </row>
    <row r="74" spans="1:55">
      <c r="A74" t="s">
        <v>188</v>
      </c>
      <c r="B74" t="s">
        <v>108</v>
      </c>
      <c r="C74" t="s">
        <v>128</v>
      </c>
      <c r="D74" t="s">
        <v>129</v>
      </c>
      <c r="E74" t="s">
        <v>157</v>
      </c>
      <c r="F74" t="s">
        <v>158</v>
      </c>
      <c r="G74" t="s">
        <v>184</v>
      </c>
      <c r="H74" t="s">
        <v>184</v>
      </c>
      <c r="I74">
        <v>87.18</v>
      </c>
      <c r="J74">
        <v>1.28</v>
      </c>
      <c r="K74">
        <v>0</v>
      </c>
      <c r="L74" s="1">
        <v>1.08541408343768E-4</v>
      </c>
      <c r="M74" s="1">
        <v>5.0452831740653895E-4</v>
      </c>
      <c r="N74" s="1">
        <v>5.6433506110390698E-5</v>
      </c>
      <c r="O74" s="1">
        <v>7.4717868322916898E-3</v>
      </c>
      <c r="P74" s="1">
        <v>2.4528465469999599E-3</v>
      </c>
      <c r="Q74" s="1">
        <v>3.3232932191285302E-3</v>
      </c>
      <c r="R74" s="1">
        <v>1.37803372141478E-3</v>
      </c>
      <c r="S74" s="1">
        <v>7.4839679277504496E-4</v>
      </c>
      <c r="T74" s="1">
        <v>1.10325985527793E-4</v>
      </c>
      <c r="U74" s="1">
        <v>2.39202334844422E-5</v>
      </c>
      <c r="V74" s="1">
        <v>2.2871807606699999E-5</v>
      </c>
      <c r="W74" s="1">
        <v>3.6889581183362401E-5</v>
      </c>
      <c r="X74" s="1">
        <v>2.71135137620784E-4</v>
      </c>
      <c r="Y74" s="1">
        <v>2.7976067990608802E-4</v>
      </c>
      <c r="Z74" s="1">
        <v>2.6144704034629802E-4</v>
      </c>
      <c r="AA74" s="1">
        <v>1.68888271240354E-4</v>
      </c>
      <c r="AB74" s="1">
        <v>1.71592080562929E-4</v>
      </c>
      <c r="AC74" s="1">
        <v>2.06582070518584E-4</v>
      </c>
      <c r="AD74" s="1">
        <v>8.4398783972942798E-5</v>
      </c>
      <c r="AE74" s="1">
        <v>3.8431397734563E-4</v>
      </c>
      <c r="AF74" s="1">
        <v>7.1708081182046598E-5</v>
      </c>
      <c r="AG74" s="1">
        <v>4.8416809218712999E-5</v>
      </c>
      <c r="AH74" s="1">
        <v>2.1902472545094202E-5</v>
      </c>
      <c r="AI74" s="1">
        <v>1.6434016323382501E-5</v>
      </c>
      <c r="AJ74" s="1">
        <v>5.0146570729461901</v>
      </c>
      <c r="AK74" s="1">
        <v>0.16752572737900101</v>
      </c>
      <c r="AL74" s="1">
        <v>0.36064553173696501</v>
      </c>
      <c r="AM74" s="1">
        <v>0.153352402012539</v>
      </c>
      <c r="AN74" s="1">
        <v>4.1453971582939002E-2</v>
      </c>
      <c r="AO74" s="1">
        <v>1.74149691084058E-4</v>
      </c>
      <c r="AP74" s="1">
        <v>2.96263983771133E-6</v>
      </c>
      <c r="AQ74" s="1">
        <v>1.75068895999951E-3</v>
      </c>
      <c r="AR74" s="1">
        <v>1.08235876360073E-3</v>
      </c>
      <c r="AS74" s="1">
        <v>6.3803190663242501E-4</v>
      </c>
      <c r="AT74" s="1">
        <v>2.00995933333862E-2</v>
      </c>
      <c r="AU74" s="1">
        <v>7.8125899363558297E-3</v>
      </c>
      <c r="AV74" s="1">
        <v>2.9436320929471498E-3</v>
      </c>
      <c r="AW74" s="1">
        <v>2.6593233790204798E-3</v>
      </c>
      <c r="AX74" s="1">
        <v>1.6735057769719602E-2</v>
      </c>
      <c r="AY74" s="1">
        <v>4.7803520177682E-3</v>
      </c>
      <c r="AZ74" s="1">
        <v>3.5601405672184201E-3</v>
      </c>
      <c r="BA74" s="1">
        <v>5.0460664295592797E-3</v>
      </c>
      <c r="BB74" s="1">
        <v>2.0260490901859302E-2</v>
      </c>
      <c r="BC74" s="1">
        <v>5.9151716225084904E-3</v>
      </c>
    </row>
    <row r="75" spans="1:55">
      <c r="A75" t="s">
        <v>189</v>
      </c>
      <c r="B75" t="s">
        <v>108</v>
      </c>
      <c r="C75" t="s">
        <v>128</v>
      </c>
      <c r="D75" t="s">
        <v>129</v>
      </c>
      <c r="E75" t="s">
        <v>157</v>
      </c>
      <c r="F75" t="s">
        <v>158</v>
      </c>
      <c r="G75" t="s">
        <v>184</v>
      </c>
      <c r="H75" t="s">
        <v>184</v>
      </c>
      <c r="I75">
        <v>94.02</v>
      </c>
      <c r="J75">
        <v>3.85</v>
      </c>
      <c r="K75">
        <v>20</v>
      </c>
      <c r="L75" s="1">
        <v>4.9114987275554996E-3</v>
      </c>
      <c r="M75" s="1">
        <v>2.9899506023354699E-2</v>
      </c>
      <c r="N75" s="1">
        <v>7.8901095730590093E-3</v>
      </c>
      <c r="O75" s="1">
        <v>3.1402710100658301E-3</v>
      </c>
      <c r="P75" s="1">
        <v>7.8257485070951198E-3</v>
      </c>
      <c r="Q75" s="1">
        <v>8.4925559088410402E-2</v>
      </c>
      <c r="R75" s="1">
        <v>0.107021817308765</v>
      </c>
      <c r="S75" s="1">
        <v>8.2382649442029804E-2</v>
      </c>
      <c r="T75" s="1">
        <v>2.6335880416311901E-4</v>
      </c>
      <c r="U75" s="1">
        <v>6.2192607059549795E-4</v>
      </c>
      <c r="V75" s="1">
        <v>2.5187578126878401E-3</v>
      </c>
      <c r="W75" s="1">
        <v>2.52078804752976E-3</v>
      </c>
      <c r="X75" s="1">
        <v>3.5200571133514401E-2</v>
      </c>
      <c r="Y75" s="1">
        <v>1.5113817936131301E-2</v>
      </c>
      <c r="Z75" s="1">
        <v>9.8094929537930996E-3</v>
      </c>
      <c r="AA75" s="1">
        <v>5.01391363619067E-2</v>
      </c>
      <c r="AB75" s="1">
        <v>2.6837996136741E-2</v>
      </c>
      <c r="AC75" s="1">
        <v>2.49998171240687E-2</v>
      </c>
      <c r="AD75" s="1">
        <v>2.2079659651588202E-2</v>
      </c>
      <c r="AE75" s="1">
        <v>6.5313448757339201E-2</v>
      </c>
      <c r="AF75" s="1">
        <v>3.60160477373975E-2</v>
      </c>
      <c r="AG75" s="1">
        <v>2.0896988294003899E-2</v>
      </c>
      <c r="AH75" s="1">
        <v>4.1364383863735001E-3</v>
      </c>
      <c r="AI75" s="1">
        <v>2.9942777741202901E-3</v>
      </c>
      <c r="AJ75" s="1">
        <v>0.10562783148</v>
      </c>
      <c r="AK75" s="1">
        <v>8.7265450340942401E-3</v>
      </c>
      <c r="AL75" s="1">
        <v>4.3553285690747998E-2</v>
      </c>
      <c r="AM75" s="1">
        <v>2.4919916944930901E-2</v>
      </c>
      <c r="AN75" s="1">
        <v>2.8101477353614599E-3</v>
      </c>
      <c r="AO75" s="1">
        <v>5.3781522246547397E-4</v>
      </c>
      <c r="AP75" s="1">
        <v>1.8288375718192001E-2</v>
      </c>
      <c r="AQ75" s="1">
        <v>1.6367024963265499E-2</v>
      </c>
      <c r="AR75" s="1">
        <v>4.1705567037826299E-4</v>
      </c>
      <c r="AS75" s="1">
        <v>3.3244820398215802E-3</v>
      </c>
      <c r="AT75" s="1">
        <v>5.8158461313375903E-2</v>
      </c>
      <c r="AU75" s="1">
        <v>2.2928154158006399E-2</v>
      </c>
      <c r="AV75" s="1">
        <v>2.1883901547803501E-2</v>
      </c>
      <c r="AW75" s="1">
        <v>4.9607958547954701E-3</v>
      </c>
      <c r="AX75" s="1">
        <v>0.33382848806418303</v>
      </c>
      <c r="AY75" s="1">
        <v>7.9746327655908597E-2</v>
      </c>
      <c r="AZ75" s="1">
        <v>7.0301286175907002E-2</v>
      </c>
      <c r="BA75" s="1">
        <v>6.3243262779625095E-2</v>
      </c>
      <c r="BB75" s="1">
        <v>1.6719822588912999E-3</v>
      </c>
      <c r="BC75" s="1">
        <v>0.56487631295863505</v>
      </c>
    </row>
    <row r="76" spans="1:55">
      <c r="A76" t="s">
        <v>190</v>
      </c>
      <c r="B76" t="s">
        <v>108</v>
      </c>
      <c r="C76" t="s">
        <v>128</v>
      </c>
      <c r="D76" t="s">
        <v>129</v>
      </c>
      <c r="E76" t="s">
        <v>157</v>
      </c>
      <c r="F76" t="s">
        <v>158</v>
      </c>
      <c r="G76" t="s">
        <v>184</v>
      </c>
      <c r="H76" t="s">
        <v>184</v>
      </c>
      <c r="I76">
        <v>92.72</v>
      </c>
      <c r="J76">
        <v>3.85</v>
      </c>
      <c r="K76">
        <v>0</v>
      </c>
      <c r="L76" s="1">
        <v>1.3567676042970999E-5</v>
      </c>
      <c r="M76" s="1">
        <v>2.0057068355915599E-4</v>
      </c>
      <c r="N76" s="1">
        <v>2.8216753055195301E-5</v>
      </c>
      <c r="O76" s="1">
        <v>4.3658186833090002E-5</v>
      </c>
      <c r="P76" s="1">
        <v>5.6631377708512803E-5</v>
      </c>
      <c r="Q76" s="1">
        <v>9.4559683348399497E-4</v>
      </c>
      <c r="R76" s="1">
        <v>9.2962592317664299E-4</v>
      </c>
      <c r="S76" s="1">
        <v>8.9745507515347797E-4</v>
      </c>
      <c r="T76" s="1">
        <v>6.4060249661299196E-5</v>
      </c>
      <c r="U76" s="1">
        <v>1.2438521411909899E-4</v>
      </c>
      <c r="V76" s="1">
        <v>5.5464133446247598E-4</v>
      </c>
      <c r="W76" s="1">
        <v>1.5247693555789799E-3</v>
      </c>
      <c r="X76" s="1">
        <v>4.6273730153947201E-4</v>
      </c>
      <c r="Y76" s="1">
        <v>2.1234846788052399E-4</v>
      </c>
      <c r="Z76" s="1">
        <v>2.1961551389089001E-4</v>
      </c>
      <c r="AA76" s="1">
        <v>6.6865968613527896E-4</v>
      </c>
      <c r="AB76" s="1">
        <v>4.7747361547945501E-4</v>
      </c>
      <c r="AC76" s="1">
        <v>5.6556075043612502E-4</v>
      </c>
      <c r="AD76" s="1">
        <v>0.22306833045115301</v>
      </c>
      <c r="AE76" s="1">
        <v>0.41149209246947299</v>
      </c>
      <c r="AF76" s="1">
        <v>3.9173859164266203E-2</v>
      </c>
      <c r="AG76" s="1">
        <v>3.9995218766730803E-3</v>
      </c>
      <c r="AH76" s="1">
        <v>1.21402276392807E-3</v>
      </c>
      <c r="AI76" s="1">
        <v>1.0189090120497101E-3</v>
      </c>
      <c r="AJ76" s="1">
        <v>5.0875790391743496E-3</v>
      </c>
      <c r="AK76" s="1">
        <v>9.1524877324102594E-5</v>
      </c>
      <c r="AL76" s="1">
        <v>4.06996332448451E-4</v>
      </c>
      <c r="AM76" s="1">
        <v>1.6981204051060299E-4</v>
      </c>
      <c r="AN76" s="1">
        <v>6.7935750750999103E-3</v>
      </c>
      <c r="AO76" s="1">
        <v>6.1464596853196999E-5</v>
      </c>
      <c r="AP76" s="1">
        <v>1.1258031383302999E-4</v>
      </c>
      <c r="AQ76" s="1">
        <v>6.6832870516769904E-3</v>
      </c>
      <c r="AR76" s="1">
        <v>4.9649484568840801E-5</v>
      </c>
      <c r="AS76" s="1">
        <v>2.2387084443243001E-5</v>
      </c>
      <c r="AT76" s="1">
        <v>4.7899483358597699E-4</v>
      </c>
      <c r="AU76" s="1">
        <v>2.3205712682245001E-4</v>
      </c>
      <c r="AV76" s="1">
        <v>1.18442001373021E-4</v>
      </c>
      <c r="AW76" s="1">
        <v>8.77085547170344E-5</v>
      </c>
      <c r="AX76" s="1">
        <v>2.2856593955824498E-3</v>
      </c>
      <c r="AY76" s="1">
        <v>7.0166862427209801E-4</v>
      </c>
      <c r="AZ76" s="1">
        <v>7.0707856349919E-4</v>
      </c>
      <c r="BA76" s="1">
        <v>6.6203159869122495E-4</v>
      </c>
      <c r="BB76" s="1">
        <v>1.6719822588913001E-4</v>
      </c>
      <c r="BC76" s="1">
        <v>3.1306760750172201E-3</v>
      </c>
    </row>
    <row r="77" spans="1:55">
      <c r="A77" t="s">
        <v>191</v>
      </c>
      <c r="B77" t="s">
        <v>108</v>
      </c>
      <c r="C77" t="s">
        <v>128</v>
      </c>
      <c r="D77" t="s">
        <v>129</v>
      </c>
      <c r="E77" t="s">
        <v>157</v>
      </c>
      <c r="F77" t="s">
        <v>192</v>
      </c>
      <c r="G77" t="s">
        <v>193</v>
      </c>
      <c r="H77" t="s">
        <v>194</v>
      </c>
      <c r="I77">
        <v>96.58</v>
      </c>
      <c r="J77">
        <v>1.28</v>
      </c>
      <c r="K77">
        <v>0</v>
      </c>
      <c r="L77" s="1">
        <v>3.2019715461411502E-3</v>
      </c>
      <c r="M77" s="1">
        <v>3.2670276291079102E-4</v>
      </c>
      <c r="N77" s="1">
        <v>4.2325129582793001E-5</v>
      </c>
      <c r="O77" s="1">
        <v>1.4095357463254699E-3</v>
      </c>
      <c r="P77" s="1">
        <v>2.1590712751370499E-4</v>
      </c>
      <c r="Q77" s="1">
        <v>3.50453261221296E-2</v>
      </c>
      <c r="R77" s="1">
        <v>1.46033295755483E-2</v>
      </c>
      <c r="S77" s="1">
        <v>1.0347129101769501E-2</v>
      </c>
      <c r="T77" s="1">
        <v>0</v>
      </c>
      <c r="U77" s="1">
        <v>0</v>
      </c>
      <c r="V77" s="1">
        <v>5.7179519016750099E-6</v>
      </c>
      <c r="W77" s="1">
        <v>1.22965270611208E-5</v>
      </c>
      <c r="X77" s="1">
        <v>7.2302703365542594E-5</v>
      </c>
      <c r="Y77" s="1">
        <v>3.3706106012781601E-5</v>
      </c>
      <c r="Z77" s="1">
        <v>2.0915763227703801E-5</v>
      </c>
      <c r="AA77" s="1">
        <v>1.0340098239205299E-4</v>
      </c>
      <c r="AB77" s="1">
        <v>4.9736834945776603E-6</v>
      </c>
      <c r="AC77" s="1">
        <v>6.7731826399535897E-6</v>
      </c>
      <c r="AD77" s="1">
        <v>0</v>
      </c>
      <c r="AE77" s="1">
        <v>4.5548323240963603E-5</v>
      </c>
      <c r="AF77" s="1">
        <v>3.7181968020320398E-5</v>
      </c>
      <c r="AG77" s="1">
        <v>8.8030562215841901E-6</v>
      </c>
      <c r="AH77" s="1">
        <v>0</v>
      </c>
      <c r="AI77" s="1">
        <v>6.5736065293530098E-6</v>
      </c>
      <c r="AJ77" s="1">
        <v>5.5205077888412397</v>
      </c>
      <c r="AK77" s="1">
        <v>0.73693719108813804</v>
      </c>
      <c r="AL77" s="1">
        <v>0.97361007711691605</v>
      </c>
      <c r="AM77" s="1">
        <v>0.85984326712543802</v>
      </c>
      <c r="AN77" s="1">
        <v>0.20543839706883801</v>
      </c>
      <c r="AO77" s="1">
        <v>1.33173293181926E-4</v>
      </c>
      <c r="AP77" s="1">
        <v>5.92527967542266E-6</v>
      </c>
      <c r="AQ77" s="1">
        <v>8.5921769556530997E-2</v>
      </c>
      <c r="AR77" s="1">
        <v>2.65227546566748E-2</v>
      </c>
      <c r="AS77" s="1">
        <v>1.02980588438917E-2</v>
      </c>
      <c r="AT77" s="1">
        <v>1.8519274176097</v>
      </c>
      <c r="AU77" s="1">
        <v>1.0622210224009201</v>
      </c>
      <c r="AV77" s="1">
        <v>0.57069536567452495</v>
      </c>
      <c r="AW77" s="1">
        <v>0.16347471262379701</v>
      </c>
      <c r="AX77" s="1">
        <v>0.42313859200808202</v>
      </c>
      <c r="AY77" s="1">
        <v>0.18359703628681101</v>
      </c>
      <c r="AZ77" s="1">
        <v>0.244613829042544</v>
      </c>
      <c r="BA77" s="1">
        <v>0.20742373752017501</v>
      </c>
      <c r="BB77" s="1">
        <v>1.5736303613094599E-4</v>
      </c>
      <c r="BC77" s="1">
        <v>1.80615927404839E-4</v>
      </c>
    </row>
    <row r="78" spans="1:55">
      <c r="A78" t="s">
        <v>195</v>
      </c>
      <c r="B78" t="s">
        <v>108</v>
      </c>
      <c r="C78" t="s">
        <v>128</v>
      </c>
      <c r="D78" t="s">
        <v>129</v>
      </c>
      <c r="E78" t="s">
        <v>157</v>
      </c>
      <c r="F78" t="s">
        <v>196</v>
      </c>
      <c r="G78" t="s">
        <v>197</v>
      </c>
      <c r="H78" t="s">
        <v>197</v>
      </c>
      <c r="I78">
        <v>99.15</v>
      </c>
      <c r="J78">
        <v>2.14</v>
      </c>
      <c r="K78">
        <v>0</v>
      </c>
      <c r="L78" s="1">
        <v>4.8843633754695596E-4</v>
      </c>
      <c r="M78" s="1">
        <v>1.28199818357399E-4</v>
      </c>
      <c r="N78" s="1">
        <v>7.0541882637988398E-6</v>
      </c>
      <c r="O78" s="1">
        <v>0.116420792074267</v>
      </c>
      <c r="P78" s="1">
        <v>2.7211376988940401E-2</v>
      </c>
      <c r="Q78" s="1">
        <v>0.106143244558578</v>
      </c>
      <c r="R78" s="1">
        <v>0.206568348517633</v>
      </c>
      <c r="S78" s="1">
        <v>8.1923053071362897E-2</v>
      </c>
      <c r="T78" s="1">
        <v>7.2391641020027001E-2</v>
      </c>
      <c r="U78" s="1">
        <v>6.8957249088949998E-2</v>
      </c>
      <c r="V78" s="1">
        <v>6.2608714347390501E-2</v>
      </c>
      <c r="W78" s="1">
        <v>6.9026554657601602E-2</v>
      </c>
      <c r="X78" s="1">
        <v>3.5468091135966898E-2</v>
      </c>
      <c r="Y78" s="1">
        <v>8.5859563846358802E-2</v>
      </c>
      <c r="Z78" s="1">
        <v>9.7671385332569999E-2</v>
      </c>
      <c r="AA78" s="1">
        <v>4.0843388044861102E-2</v>
      </c>
      <c r="AB78" s="1">
        <v>6.5513358990577003E-2</v>
      </c>
      <c r="AC78" s="1">
        <v>8.2795384590792706E-2</v>
      </c>
      <c r="AD78" s="1">
        <v>0.15037753334379</v>
      </c>
      <c r="AE78" s="1">
        <v>0.36330196648053298</v>
      </c>
      <c r="AF78" s="1">
        <v>7.3739810148871196E-2</v>
      </c>
      <c r="AG78" s="1">
        <v>4.19362926635901E-2</v>
      </c>
      <c r="AH78" s="1">
        <v>3.3335563213633401E-2</v>
      </c>
      <c r="AI78" s="1">
        <v>2.8388119797010902E-2</v>
      </c>
      <c r="AJ78" s="1">
        <v>0.48198754754463702</v>
      </c>
      <c r="AK78" s="1">
        <v>0.19596180272608199</v>
      </c>
      <c r="AL78" s="1">
        <v>0.16151205031934199</v>
      </c>
      <c r="AM78" s="1">
        <v>0.16607011090363699</v>
      </c>
      <c r="AN78" s="1">
        <v>0.123480524216748</v>
      </c>
      <c r="AO78" s="1">
        <v>1.63905591608525E-4</v>
      </c>
      <c r="AP78" s="1">
        <v>0</v>
      </c>
      <c r="AQ78" s="1">
        <v>6.4627258002201093E-2</v>
      </c>
      <c r="AR78" s="1">
        <v>1.63843299077174E-3</v>
      </c>
      <c r="AS78" s="1">
        <v>2.72003075985402E-3</v>
      </c>
      <c r="AT78" s="1">
        <v>5.1337332354081902E-2</v>
      </c>
      <c r="AU78" s="1">
        <v>7.7170370017818804E-2</v>
      </c>
      <c r="AV78" s="1">
        <v>5.7925105847958798E-2</v>
      </c>
      <c r="AW78" s="1">
        <v>1.50858714113299E-2</v>
      </c>
      <c r="AX78" s="1">
        <v>4.7990270724133699E-2</v>
      </c>
      <c r="AY78" s="1">
        <v>1.98043155021825E-2</v>
      </c>
      <c r="AZ78" s="1">
        <v>2.8173545362625198E-2</v>
      </c>
      <c r="BA78" s="1">
        <v>2.50763713108914E-2</v>
      </c>
      <c r="BB78" s="1">
        <v>4.3274834936010199E-4</v>
      </c>
      <c r="BC78" s="1">
        <v>1.20410618269893E-4</v>
      </c>
    </row>
    <row r="79" spans="1:55">
      <c r="A79" t="s">
        <v>198</v>
      </c>
      <c r="B79" t="s">
        <v>108</v>
      </c>
      <c r="C79" t="s">
        <v>128</v>
      </c>
      <c r="D79" t="s">
        <v>129</v>
      </c>
      <c r="E79" t="s">
        <v>157</v>
      </c>
      <c r="F79" t="s">
        <v>196</v>
      </c>
      <c r="G79" t="s">
        <v>197</v>
      </c>
      <c r="H79" t="s">
        <v>197</v>
      </c>
      <c r="I79">
        <v>99.15</v>
      </c>
      <c r="J79">
        <v>1.28</v>
      </c>
      <c r="K79">
        <v>0</v>
      </c>
      <c r="L79" s="1">
        <v>3.4353355740802498E-2</v>
      </c>
      <c r="M79" s="1">
        <v>2.15044856599508E-4</v>
      </c>
      <c r="N79" s="1">
        <v>8.8177353297485498E-5</v>
      </c>
      <c r="O79" s="1">
        <v>0.25490144226691203</v>
      </c>
      <c r="P79" s="1">
        <v>3.2260418257765003E-2</v>
      </c>
      <c r="Q79" s="1">
        <v>2.4325135933827399E-3</v>
      </c>
      <c r="R79" s="1">
        <v>2.03697444931352E-3</v>
      </c>
      <c r="S79" s="1">
        <v>1.4905828237843199E-3</v>
      </c>
      <c r="T79" s="1">
        <v>2.1353416553766399E-5</v>
      </c>
      <c r="U79" s="1">
        <v>5.7408560362661298E-5</v>
      </c>
      <c r="V79" s="1">
        <v>5.1461567115075103E-5</v>
      </c>
      <c r="W79" s="1">
        <v>4.9186108244483201E-5</v>
      </c>
      <c r="X79" s="1">
        <v>3.7958919266909802E-4</v>
      </c>
      <c r="Y79" s="1">
        <v>2.8650190110864402E-4</v>
      </c>
      <c r="Z79" s="1">
        <v>1.7255504662855599E-4</v>
      </c>
      <c r="AA79" s="1">
        <v>4.9977141489492504E-4</v>
      </c>
      <c r="AB79" s="1">
        <v>1.8651313104666199E-4</v>
      </c>
      <c r="AC79" s="1">
        <v>1.7948933995877E-4</v>
      </c>
      <c r="AD79" s="1">
        <v>3.2821749322811099E-5</v>
      </c>
      <c r="AE79" s="1">
        <v>1.45185280330571E-4</v>
      </c>
      <c r="AF79" s="1">
        <v>2.0981253382895099E-4</v>
      </c>
      <c r="AG79" s="1">
        <v>8.5096210141980504E-5</v>
      </c>
      <c r="AH79" s="1">
        <v>8.4480965531077702E-5</v>
      </c>
      <c r="AI79" s="1">
        <v>6.57360652935301E-5</v>
      </c>
      <c r="AJ79" s="1">
        <v>0.48695399374954501</v>
      </c>
      <c r="AK79" s="1">
        <v>0.23761618247131699</v>
      </c>
      <c r="AL79" s="1">
        <v>8.5689101396072206E-2</v>
      </c>
      <c r="AM79" s="1">
        <v>0.41246131696878902</v>
      </c>
      <c r="AN79" s="1">
        <v>0.13356500549924699</v>
      </c>
      <c r="AO79" s="1">
        <v>4.9939984943222495E-4</v>
      </c>
      <c r="AP79" s="1">
        <v>1.06655034157607E-4</v>
      </c>
      <c r="AQ79" s="1">
        <v>8.2944320449378495E-2</v>
      </c>
      <c r="AR79" s="1">
        <v>8.0159092836393595E-2</v>
      </c>
      <c r="AS79" s="1">
        <v>1.7137313141302499E-2</v>
      </c>
      <c r="AT79" s="1">
        <v>0.44813907778700202</v>
      </c>
      <c r="AU79" s="1">
        <v>0.68484153251072499</v>
      </c>
      <c r="AV79" s="1">
        <v>0.79801691860383495</v>
      </c>
      <c r="AW79" s="1">
        <v>0.16789522378153601</v>
      </c>
      <c r="AX79" s="1">
        <v>1.41448867912472</v>
      </c>
      <c r="AY79" s="1">
        <v>0.224991732880233</v>
      </c>
      <c r="AZ79" s="1">
        <v>0.29560479964928899</v>
      </c>
      <c r="BA79" s="1">
        <v>0.33933738258032398</v>
      </c>
      <c r="BB79" s="1">
        <v>2.82269946059885E-3</v>
      </c>
      <c r="BC79" s="1">
        <v>4.5756034942559297E-3</v>
      </c>
    </row>
    <row r="80" spans="1:55">
      <c r="A80" t="s">
        <v>199</v>
      </c>
      <c r="B80" t="s">
        <v>108</v>
      </c>
      <c r="C80" t="s">
        <v>128</v>
      </c>
      <c r="D80" t="s">
        <v>129</v>
      </c>
      <c r="E80" t="s">
        <v>157</v>
      </c>
      <c r="F80" t="s">
        <v>200</v>
      </c>
      <c r="G80" t="s">
        <v>200</v>
      </c>
      <c r="H80" t="s">
        <v>200</v>
      </c>
      <c r="I80">
        <v>89.89</v>
      </c>
      <c r="J80">
        <v>1.71</v>
      </c>
      <c r="K80">
        <v>0</v>
      </c>
      <c r="L80" s="1">
        <v>5.4270704171883998E-5</v>
      </c>
      <c r="M80" s="1">
        <v>1.2406434034587E-5</v>
      </c>
      <c r="N80" s="1">
        <v>1.05812823956982E-5</v>
      </c>
      <c r="O80" s="1">
        <v>3.6267479490631198E-3</v>
      </c>
      <c r="P80" s="1">
        <v>7.85760365705616E-4</v>
      </c>
      <c r="Q80" s="1">
        <v>3.4945969933104098E-4</v>
      </c>
      <c r="R80" s="1">
        <v>2.24203899119072E-4</v>
      </c>
      <c r="S80" s="1">
        <v>1.02477569135172E-4</v>
      </c>
      <c r="T80" s="1">
        <v>0</v>
      </c>
      <c r="U80" s="1">
        <v>0</v>
      </c>
      <c r="V80" s="1">
        <v>0</v>
      </c>
      <c r="W80" s="1">
        <v>0</v>
      </c>
      <c r="X80" s="1">
        <v>0</v>
      </c>
      <c r="Y80" s="1">
        <v>0</v>
      </c>
      <c r="Z80" s="1">
        <v>0</v>
      </c>
      <c r="AA80" s="1">
        <v>0</v>
      </c>
      <c r="AB80" s="1">
        <v>0</v>
      </c>
      <c r="AC80" s="1">
        <v>0</v>
      </c>
      <c r="AD80" s="1">
        <v>0</v>
      </c>
      <c r="AE80" s="1">
        <v>0</v>
      </c>
      <c r="AF80" s="1">
        <v>0</v>
      </c>
      <c r="AG80" s="1">
        <v>0</v>
      </c>
      <c r="AH80" s="1">
        <v>0</v>
      </c>
      <c r="AI80" s="1">
        <v>0</v>
      </c>
      <c r="AJ80" s="1">
        <v>0.15868401288853301</v>
      </c>
      <c r="AK80" s="1">
        <v>1.55838704582231E-2</v>
      </c>
      <c r="AL80" s="1">
        <v>8.6797815543087006E-2</v>
      </c>
      <c r="AM80" s="1">
        <v>8.0048182953551705E-2</v>
      </c>
      <c r="AN80" s="1">
        <v>0.28501537082131401</v>
      </c>
      <c r="AO80" s="1">
        <v>2.0488198951065601E-5</v>
      </c>
      <c r="AP80" s="1">
        <v>0</v>
      </c>
      <c r="AQ80" s="1">
        <v>3.69817069360482E-3</v>
      </c>
      <c r="AR80" s="1">
        <v>1.13697319662645E-3</v>
      </c>
      <c r="AS80" s="1">
        <v>1.3208379821513299E-3</v>
      </c>
      <c r="AT80" s="1">
        <v>1.0550012790374701E-3</v>
      </c>
      <c r="AU80" s="1">
        <v>1.70630240310625E-3</v>
      </c>
      <c r="AV80" s="1">
        <v>8.9179859857333799E-4</v>
      </c>
      <c r="AW80" s="1">
        <v>5.5782640800033901E-4</v>
      </c>
      <c r="AX80" s="1">
        <v>8.3407270626789502E-4</v>
      </c>
      <c r="AY80" s="1">
        <v>8.1798802187870302E-4</v>
      </c>
      <c r="AZ80" s="1">
        <v>7.5303867012663705E-4</v>
      </c>
      <c r="BA80" s="1">
        <v>7.4671005898893996E-4</v>
      </c>
      <c r="BB80" s="1">
        <v>7.3763923186381103E-4</v>
      </c>
      <c r="BC80" s="1">
        <v>2.50855454728943E-4</v>
      </c>
    </row>
    <row r="81" spans="1:55">
      <c r="A81" t="s">
        <v>201</v>
      </c>
      <c r="B81" t="s">
        <v>108</v>
      </c>
      <c r="C81" t="s">
        <v>128</v>
      </c>
      <c r="D81" t="s">
        <v>202</v>
      </c>
      <c r="E81" t="s">
        <v>203</v>
      </c>
      <c r="F81" t="s">
        <v>204</v>
      </c>
      <c r="G81" t="s">
        <v>205</v>
      </c>
      <c r="H81" t="s">
        <v>206</v>
      </c>
      <c r="I81">
        <v>66.819999999999993</v>
      </c>
      <c r="J81">
        <v>2.4</v>
      </c>
      <c r="K81">
        <v>20</v>
      </c>
      <c r="L81" s="1">
        <v>1.08541408343768E-4</v>
      </c>
      <c r="M81" s="1">
        <v>6.0584752868899998E-4</v>
      </c>
      <c r="N81" s="1">
        <v>1.55192141803574E-4</v>
      </c>
      <c r="O81" s="1">
        <v>3.2868377801483399E-3</v>
      </c>
      <c r="P81" s="1">
        <v>4.1942614115367298E-4</v>
      </c>
      <c r="Q81" s="1">
        <v>3.87831744747783E-3</v>
      </c>
      <c r="R81" s="1">
        <v>2.6986493711039601E-3</v>
      </c>
      <c r="S81" s="1">
        <v>1.22662544873918E-3</v>
      </c>
      <c r="T81" s="1">
        <v>2.1353416553766399E-5</v>
      </c>
      <c r="U81" s="1">
        <v>7.6544747150215101E-5</v>
      </c>
      <c r="V81" s="1">
        <v>6.8615422820100105E-5</v>
      </c>
      <c r="W81" s="1">
        <v>4.9186108244483201E-5</v>
      </c>
      <c r="X81" s="1">
        <v>2.4582919144284398E-4</v>
      </c>
      <c r="Y81" s="1">
        <v>1.0785953924090099E-4</v>
      </c>
      <c r="Z81" s="1">
        <v>7.3205171296963404E-5</v>
      </c>
      <c r="AA81" s="1">
        <v>1.7578167006649E-4</v>
      </c>
      <c r="AB81" s="1">
        <v>1.6910523881563999E-4</v>
      </c>
      <c r="AC81" s="1">
        <v>1.76102748638793E-4</v>
      </c>
      <c r="AD81" s="1">
        <v>2.10996959932357E-5</v>
      </c>
      <c r="AE81" s="1">
        <v>4.2701553038403297E-5</v>
      </c>
      <c r="AF81" s="1">
        <v>7.4363936040640905E-5</v>
      </c>
      <c r="AG81" s="1">
        <v>1.30578667286832E-4</v>
      </c>
      <c r="AH81" s="1">
        <v>5.3191719038085901E-5</v>
      </c>
      <c r="AI81" s="1">
        <v>2.3007622852735502E-5</v>
      </c>
      <c r="AJ81" s="1">
        <v>0.65726675872761997</v>
      </c>
      <c r="AK81" s="1">
        <v>0.115092533235059</v>
      </c>
      <c r="AL81" s="1">
        <v>9.8521181165107906E-3</v>
      </c>
      <c r="AM81" s="1">
        <v>3.6949280600387401E-2</v>
      </c>
      <c r="AN81" s="1">
        <v>6.0609907367572E-3</v>
      </c>
      <c r="AO81" s="1">
        <v>1.08075249466871E-3</v>
      </c>
      <c r="AP81" s="1">
        <v>4.7402237403381199E-5</v>
      </c>
      <c r="AQ81" s="1">
        <v>5.5459781652539399E-3</v>
      </c>
      <c r="AR81" s="1">
        <v>1.41997525866884E-3</v>
      </c>
      <c r="AS81" s="1">
        <v>1.5111281999188999E-4</v>
      </c>
      <c r="AT81" s="1">
        <v>7.1812845683447105E-2</v>
      </c>
      <c r="AU81" s="1">
        <v>0.15119659347417999</v>
      </c>
      <c r="AV81" s="1">
        <v>3.5107602642273798E-2</v>
      </c>
      <c r="AW81" s="1">
        <v>3.2957366520472799E-2</v>
      </c>
      <c r="AX81" s="1">
        <v>1.4001271907273401E-3</v>
      </c>
      <c r="AY81" s="1">
        <v>2.7091162926441401E-2</v>
      </c>
      <c r="AZ81" s="1">
        <v>1.81754544747466E-2</v>
      </c>
      <c r="BA81" s="1">
        <v>1.43337539158495E-2</v>
      </c>
      <c r="BB81" s="1">
        <v>0.22547172520637099</v>
      </c>
      <c r="BC81" s="1">
        <v>2.59284198007836E-2</v>
      </c>
    </row>
    <row r="82" spans="1:55">
      <c r="A82" t="s">
        <v>207</v>
      </c>
      <c r="B82" t="s">
        <v>108</v>
      </c>
      <c r="C82" t="s">
        <v>128</v>
      </c>
      <c r="D82" t="s">
        <v>202</v>
      </c>
      <c r="E82" t="s">
        <v>203</v>
      </c>
      <c r="F82" t="s">
        <v>204</v>
      </c>
      <c r="G82" t="s">
        <v>205</v>
      </c>
      <c r="H82" t="s">
        <v>206</v>
      </c>
      <c r="I82">
        <v>70.58</v>
      </c>
      <c r="J82">
        <v>1.78</v>
      </c>
      <c r="K82">
        <v>25</v>
      </c>
      <c r="L82" s="1">
        <v>4.0703028128912997E-5</v>
      </c>
      <c r="M82" s="1">
        <v>3.2360115440214499E-3</v>
      </c>
      <c r="N82" s="1">
        <v>7.9712327380926905E-4</v>
      </c>
      <c r="O82" s="1">
        <v>0.77579350625634202</v>
      </c>
      <c r="P82" s="1">
        <v>7.8211472076562996E-2</v>
      </c>
      <c r="Q82" s="1">
        <v>3.5905271068522701E-3</v>
      </c>
      <c r="R82" s="1">
        <v>1.90846733640381E-3</v>
      </c>
      <c r="S82" s="1">
        <v>1.3849998737662599E-3</v>
      </c>
      <c r="T82" s="1">
        <v>4.9112858073662705E-4</v>
      </c>
      <c r="U82" s="1">
        <v>3.4923540887285602E-4</v>
      </c>
      <c r="V82" s="1">
        <v>4.8602591164237602E-4</v>
      </c>
      <c r="W82" s="1">
        <v>4.3037844713922802E-4</v>
      </c>
      <c r="X82" s="1">
        <v>9.68856225098271E-4</v>
      </c>
      <c r="Y82" s="1">
        <v>5.8311563402112297E-4</v>
      </c>
      <c r="Z82" s="1">
        <v>3.71254797291743E-4</v>
      </c>
      <c r="AA82" s="1">
        <v>6.5487288848300497E-4</v>
      </c>
      <c r="AB82" s="1">
        <v>5.0482887469963295E-4</v>
      </c>
      <c r="AC82" s="1">
        <v>4.7412278479675102E-4</v>
      </c>
      <c r="AD82" s="1">
        <v>1.0034077650116499E-3</v>
      </c>
      <c r="AE82" s="1">
        <v>1.6482799472823701E-3</v>
      </c>
      <c r="AF82" s="1">
        <v>2.2574766298051699E-4</v>
      </c>
      <c r="AG82" s="1">
        <v>6.6609792076653695E-4</v>
      </c>
      <c r="AH82" s="1">
        <v>1.8773547895795001E-4</v>
      </c>
      <c r="AI82" s="1">
        <v>2.1035540893929599E-4</v>
      </c>
      <c r="AJ82" s="1">
        <v>6.0808682801560099E-2</v>
      </c>
      <c r="AK82" s="1">
        <v>9.0152004164241097E-3</v>
      </c>
      <c r="AL82" s="1">
        <v>7.9106988295440401E-3</v>
      </c>
      <c r="AM82" s="1">
        <v>5.87064482908084E-3</v>
      </c>
      <c r="AN82" s="1">
        <v>5.46004264671045E-3</v>
      </c>
      <c r="AO82" s="1">
        <v>2.1563829395996599E-3</v>
      </c>
      <c r="AP82" s="1">
        <v>1.73610694489883E-3</v>
      </c>
      <c r="AQ82" s="1">
        <v>5.5408666646408001E-3</v>
      </c>
      <c r="AR82" s="1">
        <v>3.2023917546902302E-3</v>
      </c>
      <c r="AS82" s="1">
        <v>2.1715471909945698E-3</v>
      </c>
      <c r="AT82" s="1">
        <v>1.4806397260974101E-2</v>
      </c>
      <c r="AU82" s="1">
        <v>6.7660577957839897E-3</v>
      </c>
      <c r="AV82" s="1">
        <v>4.9745640576668998E-3</v>
      </c>
      <c r="AW82" s="1">
        <v>5.3853052596259101E-3</v>
      </c>
      <c r="AX82" s="1">
        <v>2.3519135000135E-2</v>
      </c>
      <c r="AY82" s="1">
        <v>8.0598085825479508E-3</v>
      </c>
      <c r="AZ82" s="1">
        <v>6.1339065383554702E-3</v>
      </c>
      <c r="BA82" s="1">
        <v>7.96747330983044E-3</v>
      </c>
      <c r="BB82" s="1">
        <v>2.6820562470568101E-2</v>
      </c>
      <c r="BC82" s="1">
        <v>1.2838782173027301E-2</v>
      </c>
    </row>
    <row r="83" spans="1:55">
      <c r="A83" t="s">
        <v>208</v>
      </c>
      <c r="B83" t="s">
        <v>108</v>
      </c>
      <c r="C83" t="s">
        <v>128</v>
      </c>
      <c r="D83" t="s">
        <v>202</v>
      </c>
      <c r="E83" t="s">
        <v>203</v>
      </c>
      <c r="F83" t="s">
        <v>204</v>
      </c>
      <c r="G83" t="s">
        <v>205</v>
      </c>
      <c r="H83" t="s">
        <v>206</v>
      </c>
      <c r="I83">
        <v>65.03</v>
      </c>
      <c r="J83">
        <v>6.58</v>
      </c>
      <c r="K83">
        <v>17.649999999999999</v>
      </c>
      <c r="L83" s="1">
        <v>0</v>
      </c>
      <c r="M83" s="1">
        <v>4.87986405360423E-4</v>
      </c>
      <c r="N83" s="1">
        <v>1.6224633006737299E-4</v>
      </c>
      <c r="O83" s="1">
        <v>7.0826052810938595E-2</v>
      </c>
      <c r="P83" s="1">
        <v>6.9231859248656998E-3</v>
      </c>
      <c r="Q83" s="1">
        <v>6.16693587054779E-5</v>
      </c>
      <c r="R83" s="1">
        <v>1.4764647015158401E-4</v>
      </c>
      <c r="S83" s="1">
        <v>9.0056045603636203E-5</v>
      </c>
      <c r="T83" s="1">
        <v>7.1178055179221303E-6</v>
      </c>
      <c r="U83" s="1">
        <v>9.5680933937768893E-6</v>
      </c>
      <c r="V83" s="1">
        <v>1.143590380335E-5</v>
      </c>
      <c r="W83" s="1">
        <v>0</v>
      </c>
      <c r="X83" s="1">
        <v>7.2302703365542603E-6</v>
      </c>
      <c r="Y83" s="1">
        <v>6.7412212025563299E-6</v>
      </c>
      <c r="Z83" s="1">
        <v>0</v>
      </c>
      <c r="AA83" s="1">
        <v>1.3786797652273799E-5</v>
      </c>
      <c r="AB83" s="1">
        <v>0</v>
      </c>
      <c r="AC83" s="1">
        <v>0</v>
      </c>
      <c r="AD83" s="1">
        <v>0</v>
      </c>
      <c r="AE83" s="1">
        <v>1.1387080810240901E-5</v>
      </c>
      <c r="AF83" s="1">
        <v>0</v>
      </c>
      <c r="AG83" s="1">
        <v>2.9343520738613901E-6</v>
      </c>
      <c r="AH83" s="1">
        <v>0</v>
      </c>
      <c r="AI83" s="1">
        <v>1.3147213058705999E-5</v>
      </c>
      <c r="AJ83" s="1">
        <v>9.6906267412844905E-4</v>
      </c>
      <c r="AK83" s="1">
        <v>1.4784787875431901E-4</v>
      </c>
      <c r="AL83" s="1">
        <v>1.02918612803056E-4</v>
      </c>
      <c r="AM83" s="1">
        <v>1.3948846184799499E-4</v>
      </c>
      <c r="AN83" s="1">
        <v>4.9220510232400301E-4</v>
      </c>
      <c r="AO83" s="1">
        <v>3.3293323295481702E-5</v>
      </c>
      <c r="AP83" s="1">
        <v>1.3035615285929801E-4</v>
      </c>
      <c r="AQ83" s="1">
        <v>3.0669003678823597E-5</v>
      </c>
      <c r="AR83" s="1">
        <v>7.1495257779130897E-4</v>
      </c>
      <c r="AS83" s="1">
        <v>4.02967519978374E-4</v>
      </c>
      <c r="AT83" s="1">
        <v>6.6695483157541195E-5</v>
      </c>
      <c r="AU83" s="1">
        <v>1.72905310181433E-4</v>
      </c>
      <c r="AV83" s="1">
        <v>6.6188177237864898E-5</v>
      </c>
      <c r="AW83" s="1">
        <v>2.45583953207696E-4</v>
      </c>
      <c r="AX83" s="1">
        <v>1.6081093308506901E-4</v>
      </c>
      <c r="AY83" s="1">
        <v>2.1762984068332401E-4</v>
      </c>
      <c r="AZ83" s="1">
        <v>2.2626514031974E-4</v>
      </c>
      <c r="BA83" s="1">
        <v>1.07772585833455E-4</v>
      </c>
      <c r="BB83" s="1">
        <v>9.8351897581841502E-5</v>
      </c>
      <c r="BC83" s="1">
        <v>5.4686489130909705E-4</v>
      </c>
    </row>
    <row r="84" spans="1:55">
      <c r="A84" t="s">
        <v>209</v>
      </c>
      <c r="B84" t="s">
        <v>108</v>
      </c>
      <c r="C84" t="s">
        <v>128</v>
      </c>
      <c r="D84" t="s">
        <v>202</v>
      </c>
      <c r="E84" t="s">
        <v>210</v>
      </c>
      <c r="F84" t="s">
        <v>211</v>
      </c>
      <c r="G84" t="s">
        <v>212</v>
      </c>
      <c r="H84" t="s">
        <v>213</v>
      </c>
      <c r="I84">
        <v>85.44</v>
      </c>
      <c r="J84">
        <v>7.01</v>
      </c>
      <c r="K84">
        <v>3.92</v>
      </c>
      <c r="L84" s="1">
        <v>5.9697774589072402E-4</v>
      </c>
      <c r="M84" s="1">
        <v>2.7707702677244302E-4</v>
      </c>
      <c r="N84" s="1">
        <v>1.41083765275976E-5</v>
      </c>
      <c r="O84" s="1">
        <v>3.1246788004825801E-3</v>
      </c>
      <c r="P84" s="1">
        <v>8.1761551566665396E-4</v>
      </c>
      <c r="Q84" s="1">
        <v>5.3446777544747495E-4</v>
      </c>
      <c r="R84" s="1">
        <v>3.6091359370387299E-4</v>
      </c>
      <c r="S84" s="1">
        <v>3.7575108682896401E-4</v>
      </c>
      <c r="T84" s="1">
        <v>1.2491748683953301E-3</v>
      </c>
      <c r="U84" s="1">
        <v>2.1958774338717902E-3</v>
      </c>
      <c r="V84" s="1">
        <v>7.2332091556188895E-4</v>
      </c>
      <c r="W84" s="1">
        <v>2.04122349214605E-3</v>
      </c>
      <c r="X84" s="1">
        <v>0.191168347698494</v>
      </c>
      <c r="Y84" s="1">
        <v>0.15849622230390301</v>
      </c>
      <c r="Z84" s="1">
        <v>0.185020841512268</v>
      </c>
      <c r="AA84" s="1">
        <v>0.57351699553693702</v>
      </c>
      <c r="AB84" s="1">
        <v>0.16637717341886399</v>
      </c>
      <c r="AC84" s="1">
        <v>0.19320842139599601</v>
      </c>
      <c r="AD84" s="1">
        <v>1.00926879167644E-2</v>
      </c>
      <c r="AE84" s="1">
        <v>3.9646968611056203E-2</v>
      </c>
      <c r="AF84" s="1">
        <v>7.40053956347307E-2</v>
      </c>
      <c r="AG84" s="1">
        <v>2.73026788712433E-2</v>
      </c>
      <c r="AH84" s="1">
        <v>2.8901876985576402E-2</v>
      </c>
      <c r="AI84" s="1">
        <v>3.0978120769576001E-2</v>
      </c>
      <c r="AJ84" s="1">
        <v>5.5721103762385801E-3</v>
      </c>
      <c r="AK84" s="1">
        <v>2.31980362140706E-3</v>
      </c>
      <c r="AL84" s="1">
        <v>4.3506504503110297E-4</v>
      </c>
      <c r="AM84" s="1">
        <v>1.02190460092987E-3</v>
      </c>
      <c r="AN84" s="1">
        <v>1.01302678036451E-3</v>
      </c>
      <c r="AO84" s="1">
        <v>1.9668670993023E-2</v>
      </c>
      <c r="AP84" s="1">
        <v>3.3181566182366798E-4</v>
      </c>
      <c r="AQ84" s="1">
        <v>1.0810823796785301E-3</v>
      </c>
      <c r="AR84" s="1">
        <v>1.4894845370652199E-4</v>
      </c>
      <c r="AS84" s="1">
        <v>1.3432250665945799E-4</v>
      </c>
      <c r="AT84" s="1">
        <v>3.8380218944294099E-3</v>
      </c>
      <c r="AU84" s="1">
        <v>4.5501397416166699E-3</v>
      </c>
      <c r="AV84" s="1">
        <v>5.74095347831586E-3</v>
      </c>
      <c r="AW84" s="1">
        <v>9.6830244407605998E-4</v>
      </c>
      <c r="AX84" s="1">
        <v>2.9096058159525299E-3</v>
      </c>
      <c r="AY84" s="1">
        <v>1.9624208047823899E-3</v>
      </c>
      <c r="AZ84" s="1">
        <v>4.2071174528201796E-3</v>
      </c>
      <c r="BA84" s="1">
        <v>2.9868402359557599E-3</v>
      </c>
      <c r="BB84" s="1">
        <v>1.1802227709820901E-3</v>
      </c>
      <c r="BC84" s="1">
        <v>6.79818282315437E-3</v>
      </c>
    </row>
    <row r="85" spans="1:55">
      <c r="A85" t="s">
        <v>214</v>
      </c>
      <c r="B85" t="s">
        <v>108</v>
      </c>
      <c r="C85" t="s">
        <v>128</v>
      </c>
      <c r="D85" t="s">
        <v>202</v>
      </c>
      <c r="E85" t="s">
        <v>210</v>
      </c>
      <c r="F85" t="s">
        <v>211</v>
      </c>
      <c r="G85" t="s">
        <v>215</v>
      </c>
      <c r="H85" t="s">
        <v>216</v>
      </c>
      <c r="I85">
        <v>94.75</v>
      </c>
      <c r="J85">
        <v>0.15</v>
      </c>
      <c r="K85">
        <v>66.67</v>
      </c>
      <c r="L85" s="1">
        <v>2.8492119690239098E-4</v>
      </c>
      <c r="M85" s="1">
        <v>3.6557625621916399E-3</v>
      </c>
      <c r="N85" s="1">
        <v>1.05812823956982E-4</v>
      </c>
      <c r="O85" s="1">
        <v>1.7151430541571E-4</v>
      </c>
      <c r="P85" s="1">
        <v>1.89361169212839E-4</v>
      </c>
      <c r="Q85" s="1">
        <v>8.9420570122943001E-4</v>
      </c>
      <c r="R85" s="1">
        <v>7.0268783016587399E-4</v>
      </c>
      <c r="S85" s="1">
        <v>1.0092487869373E-3</v>
      </c>
      <c r="T85" s="1">
        <v>4.9692959223373398E-2</v>
      </c>
      <c r="U85" s="1">
        <v>0.122151064311652</v>
      </c>
      <c r="V85" s="1">
        <v>2.22485508494174E-2</v>
      </c>
      <c r="W85" s="1">
        <v>6.7028369010169495E-2</v>
      </c>
      <c r="X85" s="1">
        <v>1.7123521540764799</v>
      </c>
      <c r="Y85" s="1">
        <v>1.3392548220376499</v>
      </c>
      <c r="Z85" s="1">
        <v>1.45512533457377</v>
      </c>
      <c r="AA85" s="1">
        <v>2.2901352981174399</v>
      </c>
      <c r="AB85" s="1">
        <v>0.81777304017845898</v>
      </c>
      <c r="AC85" s="1">
        <v>0.97542973811895695</v>
      </c>
      <c r="AD85" s="1">
        <v>0.19531754139871699</v>
      </c>
      <c r="AE85" s="1">
        <v>0.68525744253908205</v>
      </c>
      <c r="AF85" s="1">
        <v>0.17249511721084199</v>
      </c>
      <c r="AG85" s="1">
        <v>6.2971195505065594E-2</v>
      </c>
      <c r="AH85" s="1">
        <v>6.0920162921854898E-2</v>
      </c>
      <c r="AI85" s="1">
        <v>6.3796851367370899E-2</v>
      </c>
      <c r="AJ85" s="1">
        <v>1.4535940111926699E-3</v>
      </c>
      <c r="AK85" s="1">
        <v>2.7175848190079698E-3</v>
      </c>
      <c r="AL85" s="1">
        <v>1.5905603796836001E-4</v>
      </c>
      <c r="AM85" s="1">
        <v>1.5768260904555899E-4</v>
      </c>
      <c r="AN85" s="1">
        <v>1.23165741883866E-2</v>
      </c>
      <c r="AO85" s="1">
        <v>3.2781118321704998E-3</v>
      </c>
      <c r="AP85" s="1">
        <v>3.0811454312197801E-4</v>
      </c>
      <c r="AQ85" s="1">
        <v>1.57434218884628E-3</v>
      </c>
      <c r="AR85" s="1">
        <v>6.9509278396377201E-5</v>
      </c>
      <c r="AS85" s="1">
        <v>8.9548337772972004E-5</v>
      </c>
      <c r="AT85" s="1">
        <v>1.8917264313775301E-3</v>
      </c>
      <c r="AU85" s="1">
        <v>1.4742452762838E-3</v>
      </c>
      <c r="AV85" s="1">
        <v>1.0311421296004201E-3</v>
      </c>
      <c r="AW85" s="1">
        <v>1.7892545162274999E-4</v>
      </c>
      <c r="AX85" s="1">
        <v>4.3311744644245398E-4</v>
      </c>
      <c r="AY85" s="1">
        <v>2.77665658802862E-4</v>
      </c>
      <c r="AZ85" s="1">
        <v>5.6919824361684798E-4</v>
      </c>
      <c r="BA85" s="1">
        <v>4.61882510714808E-4</v>
      </c>
      <c r="BB85" s="1">
        <v>1.5736303613094599E-4</v>
      </c>
      <c r="BC85" s="1">
        <v>5.7195043678199197E-4</v>
      </c>
    </row>
    <row r="86" spans="1:55">
      <c r="A86" t="s">
        <v>217</v>
      </c>
      <c r="B86" t="s">
        <v>108</v>
      </c>
      <c r="C86" t="s">
        <v>128</v>
      </c>
      <c r="D86" t="s">
        <v>202</v>
      </c>
      <c r="E86" t="s">
        <v>210</v>
      </c>
      <c r="F86" t="s">
        <v>211</v>
      </c>
      <c r="G86" t="s">
        <v>215</v>
      </c>
      <c r="H86" t="s">
        <v>216</v>
      </c>
      <c r="I86">
        <v>96.32</v>
      </c>
      <c r="J86">
        <v>1.05</v>
      </c>
      <c r="K86">
        <v>42.86</v>
      </c>
      <c r="L86" s="1">
        <v>5.4270704171883998E-5</v>
      </c>
      <c r="M86" s="1">
        <v>1.99123266255121E-3</v>
      </c>
      <c r="N86" s="1">
        <v>2.0457145965016601E-4</v>
      </c>
      <c r="O86" s="1">
        <v>8.0527525613634507E-2</v>
      </c>
      <c r="P86" s="1">
        <v>1.9371470637418099E-2</v>
      </c>
      <c r="Q86" s="1">
        <v>5.4817207738202601E-4</v>
      </c>
      <c r="R86" s="1">
        <v>5.2769942109732895E-4</v>
      </c>
      <c r="S86" s="1">
        <v>7.2665912659485704E-4</v>
      </c>
      <c r="T86" s="1">
        <v>2.54176835044999E-2</v>
      </c>
      <c r="U86" s="1">
        <v>6.1140116786234301E-2</v>
      </c>
      <c r="V86" s="1">
        <v>7.3590040974557402E-3</v>
      </c>
      <c r="W86" s="1">
        <v>2.4420902743385899E-2</v>
      </c>
      <c r="X86" s="1">
        <v>1.88646067891587</v>
      </c>
      <c r="Y86" s="1">
        <v>1.3859478906971601</v>
      </c>
      <c r="Z86" s="1">
        <v>1.3939624139551601</v>
      </c>
      <c r="AA86" s="1">
        <v>2.7796941426514401</v>
      </c>
      <c r="AB86" s="1">
        <v>1.44089102942963</v>
      </c>
      <c r="AC86" s="1">
        <v>1.47450154116997</v>
      </c>
      <c r="AD86" s="1">
        <v>0.116889971391859</v>
      </c>
      <c r="AE86" s="1">
        <v>0.33780059900599801</v>
      </c>
      <c r="AF86" s="1">
        <v>0.187506008871617</v>
      </c>
      <c r="AG86" s="1">
        <v>6.2595598439611294E-2</v>
      </c>
      <c r="AH86" s="1">
        <v>6.20246733230575E-2</v>
      </c>
      <c r="AI86" s="1">
        <v>6.3602929974755001E-2</v>
      </c>
      <c r="AJ86" s="1">
        <v>7.8372943770138301E-2</v>
      </c>
      <c r="AK86" s="1">
        <v>2.3085390211210199E-2</v>
      </c>
      <c r="AL86" s="1">
        <v>5.4125834096880199E-3</v>
      </c>
      <c r="AM86" s="1">
        <v>1.1850454541347E-2</v>
      </c>
      <c r="AN86" s="1">
        <v>1.10574448568601E-2</v>
      </c>
      <c r="AO86" s="1">
        <v>1.30484217069599E-2</v>
      </c>
      <c r="AP86" s="1">
        <v>9.51007387905337E-4</v>
      </c>
      <c r="AQ86" s="1">
        <v>2.2465045194738301E-3</v>
      </c>
      <c r="AR86" s="1">
        <v>2.27891134170979E-3</v>
      </c>
      <c r="AS86" s="1">
        <v>6.60418991075668E-4</v>
      </c>
      <c r="AT86" s="1">
        <v>5.3938456197226002E-2</v>
      </c>
      <c r="AU86" s="1">
        <v>5.1298275446986299E-2</v>
      </c>
      <c r="AV86" s="1">
        <v>6.5811949704091793E-2</v>
      </c>
      <c r="AW86" s="1">
        <v>1.37421763530649E-2</v>
      </c>
      <c r="AX86" s="1">
        <v>3.9962588944526999E-2</v>
      </c>
      <c r="AY86" s="1">
        <v>3.02918224799393E-2</v>
      </c>
      <c r="AZ86" s="1">
        <v>6.6309827684953998E-2</v>
      </c>
      <c r="BA86" s="1">
        <v>5.8609041588786499E-2</v>
      </c>
      <c r="BB86" s="1">
        <v>1.2982450480802999E-3</v>
      </c>
      <c r="BC86" s="1">
        <v>2.9701285839906898E-3</v>
      </c>
    </row>
    <row r="87" spans="1:55">
      <c r="A87" t="s">
        <v>218</v>
      </c>
      <c r="B87" t="s">
        <v>108</v>
      </c>
      <c r="C87" t="s">
        <v>128</v>
      </c>
      <c r="D87" t="s">
        <v>202</v>
      </c>
      <c r="E87" t="s">
        <v>210</v>
      </c>
      <c r="F87" t="s">
        <v>211</v>
      </c>
      <c r="G87" t="s">
        <v>215</v>
      </c>
      <c r="H87" t="s">
        <v>216</v>
      </c>
      <c r="I87">
        <v>92.22</v>
      </c>
      <c r="J87">
        <v>0.25</v>
      </c>
      <c r="K87">
        <v>50</v>
      </c>
      <c r="L87" s="1">
        <v>3.5845800105529298E-2</v>
      </c>
      <c r="M87" s="1">
        <v>8.8147713815740804E-3</v>
      </c>
      <c r="N87" s="1">
        <v>2.1444732321948398E-3</v>
      </c>
      <c r="O87" s="1">
        <v>0.66158057105906198</v>
      </c>
      <c r="P87" s="1">
        <v>0.27733624475246099</v>
      </c>
      <c r="Q87" s="1">
        <v>0.47120529164210601</v>
      </c>
      <c r="R87" s="1">
        <v>0.54389131732395302</v>
      </c>
      <c r="S87" s="1">
        <v>0.73841299323657295</v>
      </c>
      <c r="T87" s="1">
        <v>8.5413666215065594E-5</v>
      </c>
      <c r="U87" s="1">
        <v>1.4352140090665301E-4</v>
      </c>
      <c r="V87" s="1">
        <v>5.1461567115075103E-5</v>
      </c>
      <c r="W87" s="1">
        <v>9.8372216488966401E-5</v>
      </c>
      <c r="X87" s="1">
        <v>7.0097470912893504E-3</v>
      </c>
      <c r="Y87" s="1">
        <v>4.2570811894143204E-3</v>
      </c>
      <c r="Z87" s="1">
        <v>3.8851030195459898E-3</v>
      </c>
      <c r="AA87" s="1">
        <v>9.4611898888728903E-3</v>
      </c>
      <c r="AB87" s="1">
        <v>3.70539420346036E-3</v>
      </c>
      <c r="AC87" s="1">
        <v>3.7354102259343999E-3</v>
      </c>
      <c r="AD87" s="1">
        <v>1.2425376529349899E-4</v>
      </c>
      <c r="AE87" s="1">
        <v>4.3840261119427402E-4</v>
      </c>
      <c r="AF87" s="1">
        <v>4.8867729398135399E-4</v>
      </c>
      <c r="AG87" s="1">
        <v>1.3204584332376199E-4</v>
      </c>
      <c r="AH87" s="1">
        <v>1.2828591062126601E-4</v>
      </c>
      <c r="AI87" s="1">
        <v>1.11751310999001E-4</v>
      </c>
      <c r="AJ87" s="1">
        <v>5.49240497129151</v>
      </c>
      <c r="AK87" s="1">
        <v>2.3079722709191199</v>
      </c>
      <c r="AL87" s="1">
        <v>0.64912640342393302</v>
      </c>
      <c r="AM87" s="1">
        <v>1.3995483848782599</v>
      </c>
      <c r="AN87" s="1">
        <v>0.55684994686760303</v>
      </c>
      <c r="AO87" s="1">
        <v>2.1986398499362299E-2</v>
      </c>
      <c r="AP87" s="1">
        <v>3.4070358133680197E-4</v>
      </c>
      <c r="AQ87" s="1">
        <v>3.8470048127078398</v>
      </c>
      <c r="AR87" s="1">
        <v>0.10586263099768201</v>
      </c>
      <c r="AS87" s="1">
        <v>9.2514626461701697E-3</v>
      </c>
      <c r="AT87" s="1">
        <v>1.93000357548422</v>
      </c>
      <c r="AU87" s="1">
        <v>1.92116910198487</v>
      </c>
      <c r="AV87" s="1">
        <v>2.8706927216310199</v>
      </c>
      <c r="AW87" s="1">
        <v>0.63886560421669003</v>
      </c>
      <c r="AX87" s="1">
        <v>1.7560918397671199</v>
      </c>
      <c r="AY87" s="1">
        <v>1.3054601038161799</v>
      </c>
      <c r="AZ87" s="1">
        <v>3.08441457430335</v>
      </c>
      <c r="BA87" s="1">
        <v>2.7721726410591998</v>
      </c>
      <c r="BB87" s="1">
        <v>1.8690794616453099</v>
      </c>
      <c r="BC87" s="1">
        <v>4.2831612222420201</v>
      </c>
    </row>
    <row r="88" spans="1:55">
      <c r="A88" t="s">
        <v>219</v>
      </c>
      <c r="B88" t="s">
        <v>108</v>
      </c>
      <c r="C88" t="s">
        <v>128</v>
      </c>
      <c r="D88" t="s">
        <v>202</v>
      </c>
      <c r="E88" t="s">
        <v>210</v>
      </c>
      <c r="F88" t="s">
        <v>211</v>
      </c>
      <c r="G88" t="s">
        <v>215</v>
      </c>
      <c r="H88" t="s">
        <v>216</v>
      </c>
      <c r="I88">
        <v>86.92</v>
      </c>
      <c r="J88">
        <v>0.76</v>
      </c>
      <c r="K88">
        <v>40</v>
      </c>
      <c r="L88" s="1">
        <v>1.0718464073947E-3</v>
      </c>
      <c r="M88" s="1">
        <v>4.6524127629701302E-4</v>
      </c>
      <c r="N88" s="1">
        <v>1.76354706594971E-4</v>
      </c>
      <c r="O88" s="1">
        <v>6.4427009997974202E-3</v>
      </c>
      <c r="P88" s="1">
        <v>2.26525510834051E-3</v>
      </c>
      <c r="Q88" s="1">
        <v>3.8097959378050801E-3</v>
      </c>
      <c r="R88" s="1">
        <v>4.5305592785402802E-3</v>
      </c>
      <c r="S88" s="1">
        <v>4.8971856523080696E-3</v>
      </c>
      <c r="T88" s="1">
        <v>2.1353416553766401E-4</v>
      </c>
      <c r="U88" s="1">
        <v>3.7315564235729801E-4</v>
      </c>
      <c r="V88" s="1">
        <v>1.6010265324690001E-4</v>
      </c>
      <c r="W88" s="1">
        <v>3.8119233889474498E-4</v>
      </c>
      <c r="X88" s="1">
        <v>1.42761687795263E-2</v>
      </c>
      <c r="Y88" s="1">
        <v>9.0770543492421103E-3</v>
      </c>
      <c r="Z88" s="1">
        <v>9.6944562560407292E-3</v>
      </c>
      <c r="AA88" s="1">
        <v>1.75643802089968E-2</v>
      </c>
      <c r="AB88" s="1">
        <v>9.4400512727084093E-3</v>
      </c>
      <c r="AC88" s="1">
        <v>1.14636116181214E-2</v>
      </c>
      <c r="AD88" s="1">
        <v>1.3832022928898899E-4</v>
      </c>
      <c r="AE88" s="1">
        <v>6.8891838901957399E-4</v>
      </c>
      <c r="AF88" s="1">
        <v>1.0676536531549099E-3</v>
      </c>
      <c r="AG88" s="1">
        <v>3.5505660093722898E-4</v>
      </c>
      <c r="AH88" s="1">
        <v>3.1289246492991699E-4</v>
      </c>
      <c r="AI88" s="1">
        <v>3.3854073626168001E-4</v>
      </c>
      <c r="AJ88" s="1">
        <v>14.0346924437337</v>
      </c>
      <c r="AK88" s="1">
        <v>5.9807212702442003</v>
      </c>
      <c r="AL88" s="1">
        <v>1.4856254976933501</v>
      </c>
      <c r="AM88" s="1">
        <v>3.3962681014328502</v>
      </c>
      <c r="AN88" s="1">
        <v>1.20732760616449</v>
      </c>
      <c r="AO88" s="1">
        <v>1.01672687294663E-3</v>
      </c>
      <c r="AP88" s="1">
        <v>4.9179821306007999E-4</v>
      </c>
      <c r="AQ88" s="1">
        <v>0.13573078728124699</v>
      </c>
      <c r="AR88" s="1">
        <v>2.5370886614677602E-3</v>
      </c>
      <c r="AS88" s="1">
        <v>1.3768056932594399E-3</v>
      </c>
      <c r="AT88" s="1">
        <v>1.40484940432748E-2</v>
      </c>
      <c r="AU88" s="1">
        <v>1.44739945180826E-2</v>
      </c>
      <c r="AV88" s="1">
        <v>1.7104418433574499E-2</v>
      </c>
      <c r="AW88" s="1">
        <v>5.8554231129092204E-3</v>
      </c>
      <c r="AX88" s="1">
        <v>1.66878865626813E-2</v>
      </c>
      <c r="AY88" s="1">
        <v>8.9115667521188994E-3</v>
      </c>
      <c r="AZ88" s="1">
        <v>1.6697660277033299E-2</v>
      </c>
      <c r="BA88" s="1">
        <v>1.5680911238767699E-2</v>
      </c>
      <c r="BB88" s="1">
        <v>8.9795282492221296E-3</v>
      </c>
      <c r="BC88" s="1">
        <v>1.86235089590767E-2</v>
      </c>
    </row>
    <row r="89" spans="1:55">
      <c r="A89" t="s">
        <v>220</v>
      </c>
      <c r="B89" t="s">
        <v>108</v>
      </c>
      <c r="C89" t="s">
        <v>128</v>
      </c>
      <c r="D89" t="s">
        <v>202</v>
      </c>
      <c r="E89" t="s">
        <v>210</v>
      </c>
      <c r="F89" t="s">
        <v>211</v>
      </c>
      <c r="G89" t="s">
        <v>215</v>
      </c>
      <c r="H89" t="s">
        <v>216</v>
      </c>
      <c r="I89">
        <v>87.24</v>
      </c>
      <c r="J89">
        <v>1.82</v>
      </c>
      <c r="K89">
        <v>61.54</v>
      </c>
      <c r="L89" s="1">
        <v>3.79894929203188E-4</v>
      </c>
      <c r="M89" s="1">
        <v>1.3502335707642199E-3</v>
      </c>
      <c r="N89" s="1">
        <v>5.3611830804871201E-4</v>
      </c>
      <c r="O89" s="1">
        <v>4.5685174078912002E-3</v>
      </c>
      <c r="P89" s="1">
        <v>2.1219069335158399E-3</v>
      </c>
      <c r="Q89" s="1">
        <v>9.73005437353096E-4</v>
      </c>
      <c r="R89" s="1">
        <v>1.8811253974868501E-3</v>
      </c>
      <c r="S89" s="1">
        <v>1.9781276223971101E-3</v>
      </c>
      <c r="T89" s="1">
        <v>0</v>
      </c>
      <c r="U89" s="1">
        <v>4.7840466968884401E-5</v>
      </c>
      <c r="V89" s="1">
        <v>0</v>
      </c>
      <c r="W89" s="1">
        <v>1.22965270611208E-5</v>
      </c>
      <c r="X89" s="1">
        <v>3.3620757064977297E-4</v>
      </c>
      <c r="Y89" s="1">
        <v>3.1346678591886898E-4</v>
      </c>
      <c r="Z89" s="1">
        <v>2.4576021792552E-4</v>
      </c>
      <c r="AA89" s="1">
        <v>5.1700491196026701E-4</v>
      </c>
      <c r="AB89" s="1">
        <v>3.2826311064212499E-4</v>
      </c>
      <c r="AC89" s="1">
        <v>2.13355253158538E-4</v>
      </c>
      <c r="AD89" s="1">
        <v>4.6888213318301502E-6</v>
      </c>
      <c r="AE89" s="1">
        <v>8.54031060768067E-6</v>
      </c>
      <c r="AF89" s="1">
        <v>5.3117097171886401E-6</v>
      </c>
      <c r="AG89" s="1">
        <v>1.7606112443168299E-5</v>
      </c>
      <c r="AH89" s="1">
        <v>6.2578492985983402E-6</v>
      </c>
      <c r="AI89" s="1">
        <v>0</v>
      </c>
      <c r="AJ89" s="1">
        <v>2.5531167478256598</v>
      </c>
      <c r="AK89" s="1">
        <v>0.84312364972204401</v>
      </c>
      <c r="AL89" s="1">
        <v>0.25520541292023402</v>
      </c>
      <c r="AM89" s="1">
        <v>0.74563557280845805</v>
      </c>
      <c r="AN89" s="1">
        <v>0.69642443326731795</v>
      </c>
      <c r="AO89" s="1">
        <v>1.0653863454554099E-3</v>
      </c>
      <c r="AP89" s="1">
        <v>1.8072103010039099E-4</v>
      </c>
      <c r="AQ89" s="1">
        <v>1.4107741692258801E-2</v>
      </c>
      <c r="AR89" s="1">
        <v>2.7307216512862401E-4</v>
      </c>
      <c r="AS89" s="1">
        <v>0</v>
      </c>
      <c r="AT89" s="1">
        <v>6.1117315475274102E-3</v>
      </c>
      <c r="AU89" s="1">
        <v>7.9399938491210905E-3</v>
      </c>
      <c r="AV89" s="1">
        <v>9.1583535767550996E-3</v>
      </c>
      <c r="AW89" s="1">
        <v>1.9822133366049701E-3</v>
      </c>
      <c r="AX89" s="1">
        <v>7.8733032838450203E-3</v>
      </c>
      <c r="AY89" s="1">
        <v>4.4839251658029796E-3</v>
      </c>
      <c r="AZ89" s="1">
        <v>1.0422338025978001E-2</v>
      </c>
      <c r="BA89" s="1">
        <v>8.7488245571229906E-3</v>
      </c>
      <c r="BB89" s="1">
        <v>2.2915992136569E-3</v>
      </c>
      <c r="BC89" s="1">
        <v>4.8615787126469303E-3</v>
      </c>
    </row>
    <row r="90" spans="1:55">
      <c r="A90" t="s">
        <v>221</v>
      </c>
      <c r="B90" t="s">
        <v>108</v>
      </c>
      <c r="C90" t="s">
        <v>128</v>
      </c>
      <c r="D90" t="s">
        <v>202</v>
      </c>
      <c r="E90" t="s">
        <v>222</v>
      </c>
      <c r="F90" t="s">
        <v>223</v>
      </c>
      <c r="G90" t="s">
        <v>224</v>
      </c>
      <c r="H90" t="s">
        <v>225</v>
      </c>
      <c r="I90">
        <v>69.569999999999993</v>
      </c>
      <c r="J90">
        <v>3.53</v>
      </c>
      <c r="K90">
        <v>36.36</v>
      </c>
      <c r="L90" s="1">
        <v>2.9848887294536201E-4</v>
      </c>
      <c r="M90" s="1">
        <v>7.2743058222795197E-3</v>
      </c>
      <c r="N90" s="1">
        <v>1.2732809816156901E-3</v>
      </c>
      <c r="O90" s="1">
        <v>0.190614762155187</v>
      </c>
      <c r="P90" s="1">
        <v>9.9200476439780597E-2</v>
      </c>
      <c r="Q90" s="1">
        <v>1.9816420597360201E-2</v>
      </c>
      <c r="R90" s="1">
        <v>3.4158284288958202E-2</v>
      </c>
      <c r="S90" s="1">
        <v>2.19084621287466E-2</v>
      </c>
      <c r="T90" s="1">
        <v>3.6621109389709302E-3</v>
      </c>
      <c r="U90" s="1">
        <v>2.3968073951411099E-3</v>
      </c>
      <c r="V90" s="1">
        <v>2.7846425761157301E-3</v>
      </c>
      <c r="W90" s="1">
        <v>1.38950755790665E-3</v>
      </c>
      <c r="X90" s="1">
        <v>2.0458049917280199E-2</v>
      </c>
      <c r="Y90" s="1">
        <v>7.63106240129377E-3</v>
      </c>
      <c r="Z90" s="1">
        <v>4.8942885952827E-3</v>
      </c>
      <c r="AA90" s="1">
        <v>1.5782436612440401E-2</v>
      </c>
      <c r="AB90" s="1">
        <v>1.0810301075464501E-2</v>
      </c>
      <c r="AC90" s="1">
        <v>8.8119106145796208E-3</v>
      </c>
      <c r="AD90" s="1">
        <v>5.3921445316046802E-4</v>
      </c>
      <c r="AE90" s="1">
        <v>2.3144241746814601E-3</v>
      </c>
      <c r="AF90" s="1">
        <v>8.5120148217947902E-3</v>
      </c>
      <c r="AG90" s="1">
        <v>1.3738636409819E-2</v>
      </c>
      <c r="AH90" s="1">
        <v>4.8248018092193201E-3</v>
      </c>
      <c r="AI90" s="1">
        <v>3.7502425249958901E-3</v>
      </c>
      <c r="AJ90" s="1">
        <v>0.55927029580638099</v>
      </c>
      <c r="AK90" s="1">
        <v>4.9690968011808903E-2</v>
      </c>
      <c r="AL90" s="1">
        <v>0.165507163743606</v>
      </c>
      <c r="AM90" s="1">
        <v>7.5284348745655996E-2</v>
      </c>
      <c r="AN90" s="1">
        <v>9.1063667245083899E-2</v>
      </c>
      <c r="AO90" s="1">
        <v>7.4705095425323196E-3</v>
      </c>
      <c r="AP90" s="1">
        <v>4.8083644566054799E-3</v>
      </c>
      <c r="AQ90" s="1">
        <v>3.5384362994442801E-2</v>
      </c>
      <c r="AR90" s="1">
        <v>5.3432775292986498E-2</v>
      </c>
      <c r="AS90" s="1">
        <v>3.6384608991380601E-2</v>
      </c>
      <c r="AT90" s="1">
        <v>0.25678367338227498</v>
      </c>
      <c r="AU90" s="1">
        <v>0.15074157950001801</v>
      </c>
      <c r="AV90" s="1">
        <v>0.15738851829509101</v>
      </c>
      <c r="AW90" s="1">
        <v>0.121328997911168</v>
      </c>
      <c r="AX90" s="1">
        <v>7.6455950025965599E-2</v>
      </c>
      <c r="AY90" s="1">
        <v>0.24106257094310601</v>
      </c>
      <c r="AZ90" s="1">
        <v>0.15773508594539901</v>
      </c>
      <c r="BA90" s="1">
        <v>0.18447972380041699</v>
      </c>
      <c r="BB90" s="1">
        <v>0.129165547094232</v>
      </c>
      <c r="BC90" s="1">
        <v>6.8749445923014296E-2</v>
      </c>
    </row>
    <row r="91" spans="1:55">
      <c r="A91" t="s">
        <v>226</v>
      </c>
      <c r="B91" t="s">
        <v>108</v>
      </c>
      <c r="C91" t="s">
        <v>128</v>
      </c>
      <c r="D91" t="s">
        <v>202</v>
      </c>
      <c r="E91" t="s">
        <v>222</v>
      </c>
      <c r="F91" t="s">
        <v>223</v>
      </c>
      <c r="G91" t="s">
        <v>224</v>
      </c>
      <c r="H91" t="s">
        <v>225</v>
      </c>
      <c r="I91">
        <v>84.63</v>
      </c>
      <c r="J91">
        <v>0.13</v>
      </c>
      <c r="K91">
        <v>100</v>
      </c>
      <c r="L91" s="1">
        <v>8.1406056257825993E-5</v>
      </c>
      <c r="M91" s="1">
        <v>1.39737802009565E-2</v>
      </c>
      <c r="N91" s="1">
        <v>4.3665425352914797E-3</v>
      </c>
      <c r="O91" s="1">
        <v>1.8710651499895701E-5</v>
      </c>
      <c r="P91" s="1">
        <v>7.7868144349205204E-5</v>
      </c>
      <c r="Q91" s="1">
        <v>3.5151534462122399E-3</v>
      </c>
      <c r="R91" s="1">
        <v>2.9630459204309598E-2</v>
      </c>
      <c r="S91" s="1">
        <v>1.1359483269589601E-2</v>
      </c>
      <c r="T91" s="1">
        <v>0.26326983159414502</v>
      </c>
      <c r="U91" s="1">
        <v>6.9583959206242399E-2</v>
      </c>
      <c r="V91" s="1">
        <v>0.25985804212352198</v>
      </c>
      <c r="W91" s="1">
        <v>0.124760563562131</v>
      </c>
      <c r="X91" s="1">
        <v>8.4113349960304007E-2</v>
      </c>
      <c r="Y91" s="1">
        <v>7.0024435241553898E-2</v>
      </c>
      <c r="Z91" s="1">
        <v>4.5988534396913798E-2</v>
      </c>
      <c r="AA91" s="1">
        <v>1.9584146065054899E-2</v>
      </c>
      <c r="AB91" s="1">
        <v>1.32299980955765E-2</v>
      </c>
      <c r="AC91" s="1">
        <v>8.0025152891051703E-3</v>
      </c>
      <c r="AD91" s="1">
        <v>1.2659817595941399E-4</v>
      </c>
      <c r="AE91" s="1">
        <v>7.43291699888474E-3</v>
      </c>
      <c r="AF91" s="1">
        <v>0.35666271652520698</v>
      </c>
      <c r="AG91" s="1">
        <v>0.25565542443517397</v>
      </c>
      <c r="AH91" s="1">
        <v>0.205664217198434</v>
      </c>
      <c r="AI91" s="1">
        <v>0.16126042857482301</v>
      </c>
      <c r="AJ91" s="1">
        <v>0</v>
      </c>
      <c r="AK91" s="1">
        <v>0</v>
      </c>
      <c r="AL91" s="1">
        <v>0</v>
      </c>
      <c r="AM91" s="1">
        <v>0</v>
      </c>
      <c r="AN91" s="1">
        <v>2.23209290588792E-4</v>
      </c>
      <c r="AO91" s="1">
        <v>0.11915424304966001</v>
      </c>
      <c r="AP91" s="1">
        <v>0.42686899837679898</v>
      </c>
      <c r="AQ91" s="1">
        <v>0</v>
      </c>
      <c r="AR91" s="1">
        <v>1.9859793827536299E-5</v>
      </c>
      <c r="AS91" s="1">
        <v>1.45516048881079E-4</v>
      </c>
      <c r="AT91" s="1">
        <v>4.24425801911625E-5</v>
      </c>
      <c r="AU91" s="1">
        <v>3.6401117932933397E-5</v>
      </c>
      <c r="AV91" s="1">
        <v>0</v>
      </c>
      <c r="AW91" s="1">
        <v>0</v>
      </c>
      <c r="AX91" s="1">
        <v>4.2882915489351899E-6</v>
      </c>
      <c r="AY91" s="1">
        <v>3.7522386324711102E-6</v>
      </c>
      <c r="AZ91" s="1">
        <v>0</v>
      </c>
      <c r="BA91" s="1">
        <v>0</v>
      </c>
      <c r="BB91" s="1">
        <v>4.9175948790920699E-4</v>
      </c>
      <c r="BC91" s="1">
        <v>1.8212106013321299E-3</v>
      </c>
    </row>
    <row r="92" spans="1:55">
      <c r="A92" t="s">
        <v>227</v>
      </c>
      <c r="B92" t="s">
        <v>108</v>
      </c>
      <c r="C92" t="s">
        <v>128</v>
      </c>
      <c r="D92" t="s">
        <v>202</v>
      </c>
      <c r="E92" t="s">
        <v>222</v>
      </c>
      <c r="F92" t="s">
        <v>223</v>
      </c>
      <c r="G92" t="s">
        <v>224</v>
      </c>
      <c r="H92" t="s">
        <v>225</v>
      </c>
      <c r="I92">
        <v>86.92</v>
      </c>
      <c r="J92">
        <v>0</v>
      </c>
      <c r="K92">
        <v>0</v>
      </c>
      <c r="L92" s="1">
        <v>1.9808807022737599E-3</v>
      </c>
      <c r="M92" s="1">
        <v>0.25482608733141099</v>
      </c>
      <c r="N92" s="1">
        <v>2.54867821971052E-2</v>
      </c>
      <c r="O92" s="1">
        <v>2.6721928783767699E-2</v>
      </c>
      <c r="P92" s="1">
        <v>0.12213087522006801</v>
      </c>
      <c r="Q92" s="1">
        <v>2.74086038691013E-4</v>
      </c>
      <c r="R92" s="1">
        <v>3.7622507949737001E-3</v>
      </c>
      <c r="S92" s="1">
        <v>9.9682726340576599E-4</v>
      </c>
      <c r="T92" s="1">
        <v>8.9826705636177298E-2</v>
      </c>
      <c r="U92" s="1">
        <v>3.02782315446069E-2</v>
      </c>
      <c r="V92" s="1">
        <v>7.4193284900184106E-2</v>
      </c>
      <c r="W92" s="1">
        <v>5.6305797412872102E-2</v>
      </c>
      <c r="X92" s="1">
        <v>3.6530940875440399E-2</v>
      </c>
      <c r="Y92" s="1">
        <v>4.7916600307770403E-2</v>
      </c>
      <c r="Z92" s="1">
        <v>3.5771184060180497E-2</v>
      </c>
      <c r="AA92" s="1">
        <v>8.7270429138893105E-3</v>
      </c>
      <c r="AB92" s="1">
        <v>1.24093403189712E-2</v>
      </c>
      <c r="AC92" s="1">
        <v>7.7485209401069099E-3</v>
      </c>
      <c r="AD92" s="1">
        <v>6.5643498645622198E-5</v>
      </c>
      <c r="AE92" s="1">
        <v>1.8247796998410999E-3</v>
      </c>
      <c r="AF92" s="1">
        <v>2.45374430385529E-2</v>
      </c>
      <c r="AG92" s="1">
        <v>0.17943562931662399</v>
      </c>
      <c r="AH92" s="1">
        <v>0.12766951246535399</v>
      </c>
      <c r="AI92" s="1">
        <v>8.2873457515553403E-2</v>
      </c>
      <c r="AJ92" s="1">
        <v>3.1494536909174599E-3</v>
      </c>
      <c r="AK92" s="1">
        <v>8.4484502145325496E-5</v>
      </c>
      <c r="AL92" s="1">
        <v>1.21631087858157E-4</v>
      </c>
      <c r="AM92" s="1">
        <v>3.6388294395129203E-5</v>
      </c>
      <c r="AN92" s="1">
        <v>2.2893260573209402E-5</v>
      </c>
      <c r="AO92" s="1">
        <v>8.1965600928607094E-2</v>
      </c>
      <c r="AP92" s="1">
        <v>0.130581313486964</v>
      </c>
      <c r="AQ92" s="1">
        <v>8.8147828073552297E-3</v>
      </c>
      <c r="AR92" s="1">
        <v>6.1763958803637997E-2</v>
      </c>
      <c r="AS92" s="1">
        <v>3.4420142331486103E-2</v>
      </c>
      <c r="AT92" s="1">
        <v>4.2927638250490098E-3</v>
      </c>
      <c r="AU92" s="1">
        <v>7.0072152020896799E-3</v>
      </c>
      <c r="AV92" s="1">
        <v>1.0367158708415E-2</v>
      </c>
      <c r="AW92" s="1">
        <v>5.0421893935728698E-2</v>
      </c>
      <c r="AX92" s="1">
        <v>4.4383817531479198E-3</v>
      </c>
      <c r="AY92" s="1">
        <v>5.3259275149295002E-2</v>
      </c>
      <c r="AZ92" s="1">
        <v>2.64270613107822E-2</v>
      </c>
      <c r="BA92" s="1">
        <v>1.64738095488281E-2</v>
      </c>
      <c r="BB92" s="1">
        <v>7.3075459903308203E-3</v>
      </c>
      <c r="BC92" s="1">
        <v>9.1110701157552394E-3</v>
      </c>
    </row>
    <row r="93" spans="1:55">
      <c r="A93" t="s">
        <v>228</v>
      </c>
      <c r="B93" t="s">
        <v>108</v>
      </c>
      <c r="C93" t="s">
        <v>128</v>
      </c>
      <c r="D93" t="s">
        <v>202</v>
      </c>
      <c r="E93" t="s">
        <v>222</v>
      </c>
      <c r="F93" t="s">
        <v>223</v>
      </c>
      <c r="G93" t="s">
        <v>224</v>
      </c>
      <c r="H93" t="s">
        <v>225</v>
      </c>
      <c r="I93">
        <v>86.47</v>
      </c>
      <c r="J93">
        <v>0.96</v>
      </c>
      <c r="K93">
        <v>66.67</v>
      </c>
      <c r="L93" s="1">
        <v>1.5874180970276001E-3</v>
      </c>
      <c r="M93" s="1">
        <v>0.15035770954317099</v>
      </c>
      <c r="N93" s="1">
        <v>4.1866607345646102E-2</v>
      </c>
      <c r="O93" s="1">
        <v>9.3553257499478495E-4</v>
      </c>
      <c r="P93" s="1">
        <v>1.5060407009357599E-3</v>
      </c>
      <c r="Q93" s="1">
        <v>6.1439811648074202E-2</v>
      </c>
      <c r="R93" s="1">
        <v>0.479151074356375</v>
      </c>
      <c r="S93" s="1">
        <v>0.185928469600914</v>
      </c>
      <c r="T93" s="1">
        <v>8.7509859940093707E-2</v>
      </c>
      <c r="U93" s="1">
        <v>2.40541867919551E-2</v>
      </c>
      <c r="V93" s="1">
        <v>6.9124320539349193E-2</v>
      </c>
      <c r="W93" s="1">
        <v>3.3489591450962503E-2</v>
      </c>
      <c r="X93" s="1">
        <v>2.3310391565050902E-2</v>
      </c>
      <c r="Y93" s="1">
        <v>1.76653701612988E-2</v>
      </c>
      <c r="Z93" s="1">
        <v>1.0881425819212901E-2</v>
      </c>
      <c r="AA93" s="1">
        <v>7.0726271956164603E-3</v>
      </c>
      <c r="AB93" s="1">
        <v>4.3843020004702103E-3</v>
      </c>
      <c r="AC93" s="1">
        <v>3.7828225044140799E-3</v>
      </c>
      <c r="AD93" s="1">
        <v>5.15770346501317E-5</v>
      </c>
      <c r="AE93" s="1">
        <v>2.14646473273041E-3</v>
      </c>
      <c r="AF93" s="1">
        <v>7.8746096557321496E-2</v>
      </c>
      <c r="AG93" s="1">
        <v>5.9012754557426501E-2</v>
      </c>
      <c r="AH93" s="1">
        <v>4.65333673843773E-2</v>
      </c>
      <c r="AI93" s="1">
        <v>3.68319173839649E-2</v>
      </c>
      <c r="AJ93" s="1">
        <v>0</v>
      </c>
      <c r="AK93" s="1">
        <v>5.6323001430216998E-5</v>
      </c>
      <c r="AL93" s="1">
        <v>3.0407771964539399E-4</v>
      </c>
      <c r="AM93" s="1">
        <v>6.6711873057736802E-5</v>
      </c>
      <c r="AN93" s="1">
        <v>2.11762660302187E-4</v>
      </c>
      <c r="AO93" s="1">
        <v>3.2373915367552603E-2</v>
      </c>
      <c r="AP93" s="1">
        <v>9.56221634019708E-2</v>
      </c>
      <c r="AQ93" s="1">
        <v>3.7569529506558899E-4</v>
      </c>
      <c r="AR93" s="1">
        <v>1.4596948463239199E-3</v>
      </c>
      <c r="AS93" s="1">
        <v>1.67903133324322E-3</v>
      </c>
      <c r="AT93" s="1">
        <v>2.1160657838165298E-3</v>
      </c>
      <c r="AU93" s="1">
        <v>1.9747606478616301E-3</v>
      </c>
      <c r="AV93" s="1">
        <v>2.1667919074711498E-3</v>
      </c>
      <c r="AW93" s="1">
        <v>3.1259328901150998E-3</v>
      </c>
      <c r="AX93" s="1">
        <v>1.0634963041359199E-3</v>
      </c>
      <c r="AY93" s="1">
        <v>3.4820774509331902E-3</v>
      </c>
      <c r="AZ93" s="1">
        <v>2.9343760385216401E-3</v>
      </c>
      <c r="BA93" s="1">
        <v>3.16774421931905E-3</v>
      </c>
      <c r="BB93" s="1">
        <v>7.3370515596053801E-3</v>
      </c>
      <c r="BC93" s="1">
        <v>1.9822598032681101E-2</v>
      </c>
    </row>
    <row r="94" spans="1:55">
      <c r="A94" t="s">
        <v>229</v>
      </c>
      <c r="B94" t="s">
        <v>108</v>
      </c>
      <c r="C94" t="s">
        <v>128</v>
      </c>
      <c r="D94" t="s">
        <v>202</v>
      </c>
      <c r="E94" t="s">
        <v>222</v>
      </c>
      <c r="F94" t="s">
        <v>223</v>
      </c>
      <c r="G94" t="s">
        <v>224</v>
      </c>
      <c r="H94" t="s">
        <v>225</v>
      </c>
      <c r="I94">
        <v>84.61</v>
      </c>
      <c r="J94">
        <v>1.47</v>
      </c>
      <c r="K94">
        <v>40</v>
      </c>
      <c r="L94" s="1">
        <v>2.44218168773478E-3</v>
      </c>
      <c r="M94" s="1">
        <v>0.51866544898895095</v>
      </c>
      <c r="N94" s="1">
        <v>7.7356228500818094E-2</v>
      </c>
      <c r="O94" s="1">
        <v>0.29724052816926</v>
      </c>
      <c r="P94" s="1">
        <v>0.22489204953327099</v>
      </c>
      <c r="Q94" s="1">
        <v>0.31981729424660799</v>
      </c>
      <c r="R94" s="1">
        <v>0.80940341775876901</v>
      </c>
      <c r="S94" s="1">
        <v>0.47148687406739498</v>
      </c>
      <c r="T94" s="1">
        <v>8.5993767364776194E-2</v>
      </c>
      <c r="U94" s="1">
        <v>4.7213756851592001E-2</v>
      </c>
      <c r="V94" s="1">
        <v>0.14721153068457399</v>
      </c>
      <c r="W94" s="1">
        <v>6.1193666919667697E-2</v>
      </c>
      <c r="X94" s="1">
        <v>0.77329187303515101</v>
      </c>
      <c r="Y94" s="1">
        <v>0.23748648174485701</v>
      </c>
      <c r="Z94" s="1">
        <v>0.16061214582553701</v>
      </c>
      <c r="AA94" s="1">
        <v>0.51750123667574899</v>
      </c>
      <c r="AB94" s="1">
        <v>0.35314147548200298</v>
      </c>
      <c r="AC94" s="1">
        <v>0.31925735032553199</v>
      </c>
      <c r="AD94" s="1">
        <v>1.13469476230289E-3</v>
      </c>
      <c r="AE94" s="1">
        <v>9.0168599395892501E-2</v>
      </c>
      <c r="AF94" s="1">
        <v>0.37546085721433697</v>
      </c>
      <c r="AG94" s="1">
        <v>0.670291109880085</v>
      </c>
      <c r="AH94" s="1">
        <v>0.29258574395596498</v>
      </c>
      <c r="AI94" s="1">
        <v>0.226256963133801</v>
      </c>
      <c r="AJ94" s="1">
        <v>0.29193013058119499</v>
      </c>
      <c r="AK94" s="1">
        <v>2.7735558016792401E-2</v>
      </c>
      <c r="AL94" s="1">
        <v>0.12695946513009801</v>
      </c>
      <c r="AM94" s="1">
        <v>4.4499851687376697E-2</v>
      </c>
      <c r="AN94" s="1">
        <v>8.3926693261385896E-2</v>
      </c>
      <c r="AO94" s="1">
        <v>0.67019459793804703</v>
      </c>
      <c r="AP94" s="1">
        <v>0.46070234532346199</v>
      </c>
      <c r="AQ94" s="1">
        <v>3.4045149833800803E-2</v>
      </c>
      <c r="AR94" s="1">
        <v>0.171727637226706</v>
      </c>
      <c r="AS94" s="1">
        <v>0.15152138428297901</v>
      </c>
      <c r="AT94" s="1">
        <v>0.83975676521085996</v>
      </c>
      <c r="AU94" s="1">
        <v>0.41335289468742498</v>
      </c>
      <c r="AV94" s="1">
        <v>0.42904569920894298</v>
      </c>
      <c r="AW94" s="1">
        <v>0.44420874621989198</v>
      </c>
      <c r="AX94" s="1">
        <v>0.36064960755699799</v>
      </c>
      <c r="AY94" s="1">
        <v>0.69226551425912497</v>
      </c>
      <c r="AZ94" s="1">
        <v>0.53690243022902195</v>
      </c>
      <c r="BA94" s="1">
        <v>0.640469383482688</v>
      </c>
      <c r="BB94" s="1">
        <v>1.4596405120121101</v>
      </c>
      <c r="BC94" s="1">
        <v>0.74055540501440897</v>
      </c>
    </row>
    <row r="95" spans="1:55">
      <c r="A95" t="s">
        <v>230</v>
      </c>
      <c r="B95" t="s">
        <v>108</v>
      </c>
      <c r="C95" t="s">
        <v>128</v>
      </c>
      <c r="D95" t="s">
        <v>202</v>
      </c>
      <c r="E95" t="s">
        <v>222</v>
      </c>
      <c r="F95" t="s">
        <v>223</v>
      </c>
      <c r="G95" t="s">
        <v>231</v>
      </c>
      <c r="H95" t="s">
        <v>232</v>
      </c>
      <c r="I95">
        <v>90.96</v>
      </c>
      <c r="J95">
        <v>0.79</v>
      </c>
      <c r="K95">
        <v>50</v>
      </c>
      <c r="L95" s="1">
        <v>5.4270704171883998E-5</v>
      </c>
      <c r="M95" s="1">
        <v>0.121423837635509</v>
      </c>
      <c r="N95" s="1">
        <v>2.5977048281439201E-2</v>
      </c>
      <c r="O95" s="1">
        <v>0.29021467853104899</v>
      </c>
      <c r="P95" s="1">
        <v>0.34059880284452998</v>
      </c>
      <c r="Q95" s="1">
        <v>1.0079514072862001E-2</v>
      </c>
      <c r="R95" s="1">
        <v>1.59458187763711E-2</v>
      </c>
      <c r="S95" s="1">
        <v>7.7230822557325203E-3</v>
      </c>
      <c r="T95" s="1">
        <v>4.0144423121080797E-2</v>
      </c>
      <c r="U95" s="1">
        <v>7.8410525362001601E-3</v>
      </c>
      <c r="V95" s="1">
        <v>2.9839131998890999E-2</v>
      </c>
      <c r="W95" s="1">
        <v>1.24809749670376E-2</v>
      </c>
      <c r="X95" s="1">
        <v>7.1073557408328394E-2</v>
      </c>
      <c r="Y95" s="1">
        <v>3.2243261011826903E-2</v>
      </c>
      <c r="Z95" s="1">
        <v>2.41106460607356E-2</v>
      </c>
      <c r="AA95" s="1">
        <v>6.7200298456595503E-2</v>
      </c>
      <c r="AB95" s="1">
        <v>1.7867957954270201E-2</v>
      </c>
      <c r="AC95" s="1">
        <v>1.2032558959877499E-2</v>
      </c>
      <c r="AD95" s="1">
        <v>1.25918296866298E-2</v>
      </c>
      <c r="AE95" s="1">
        <v>0.15291141466031899</v>
      </c>
      <c r="AF95" s="1">
        <v>6.7052367614930705E-2</v>
      </c>
      <c r="AG95" s="1">
        <v>0.107310722517148</v>
      </c>
      <c r="AH95" s="1">
        <v>2.36139943282608E-2</v>
      </c>
      <c r="AI95" s="1">
        <v>1.3475893385173601E-2</v>
      </c>
      <c r="AJ95" s="1">
        <v>7.28008333938997E-2</v>
      </c>
      <c r="AK95" s="1">
        <v>6.0054400274968797E-3</v>
      </c>
      <c r="AL95" s="1">
        <v>9.8801868290934406E-3</v>
      </c>
      <c r="AM95" s="1">
        <v>5.4855353800657199E-3</v>
      </c>
      <c r="AN95" s="1">
        <v>5.0479639563926803E-3</v>
      </c>
      <c r="AO95" s="1">
        <v>2.6762709879829499E-3</v>
      </c>
      <c r="AP95" s="1">
        <v>1.1080272993040301E-3</v>
      </c>
      <c r="AQ95" s="1">
        <v>1.2702079023646101E-3</v>
      </c>
      <c r="AR95" s="1">
        <v>5.3775356736511501E-2</v>
      </c>
      <c r="AS95" s="1">
        <v>4.0806058168921099E-2</v>
      </c>
      <c r="AT95" s="1">
        <v>0.338910066052174</v>
      </c>
      <c r="AU95" s="1">
        <v>0.23276694862214201</v>
      </c>
      <c r="AV95" s="1">
        <v>0.114711078329771</v>
      </c>
      <c r="AW95" s="1">
        <v>9.9384317520966103E-2</v>
      </c>
      <c r="AX95" s="1">
        <v>0.207313166641723</v>
      </c>
      <c r="AY95" s="1">
        <v>0.17750715298631101</v>
      </c>
      <c r="AZ95" s="1">
        <v>0.174998409073232</v>
      </c>
      <c r="BA95" s="1">
        <v>0.18091937944698999</v>
      </c>
      <c r="BB95" s="1">
        <v>0.65949864923503798</v>
      </c>
      <c r="BC95" s="1">
        <v>0.72979872311563199</v>
      </c>
    </row>
    <row r="96" spans="1:55">
      <c r="A96" t="s">
        <v>233</v>
      </c>
      <c r="B96" t="s">
        <v>108</v>
      </c>
      <c r="C96" t="s">
        <v>128</v>
      </c>
      <c r="D96" t="s">
        <v>202</v>
      </c>
      <c r="E96" t="s">
        <v>222</v>
      </c>
      <c r="F96" t="s">
        <v>223</v>
      </c>
      <c r="G96" t="s">
        <v>231</v>
      </c>
      <c r="H96" t="s">
        <v>232</v>
      </c>
      <c r="I96">
        <v>87.66</v>
      </c>
      <c r="J96">
        <v>0.53</v>
      </c>
      <c r="K96">
        <v>0</v>
      </c>
      <c r="L96" s="1">
        <v>1.3567676042971E-4</v>
      </c>
      <c r="M96" s="1">
        <v>9.6356637668625902E-4</v>
      </c>
      <c r="N96" s="1">
        <v>2.6100496576055699E-4</v>
      </c>
      <c r="O96" s="1">
        <v>3.0623099621495901E-3</v>
      </c>
      <c r="P96" s="1">
        <v>3.41027077638451E-3</v>
      </c>
      <c r="Q96" s="1">
        <v>0.25756207663342801</v>
      </c>
      <c r="R96" s="1">
        <v>0.326353382912835</v>
      </c>
      <c r="S96" s="1">
        <v>0.16469698050463599</v>
      </c>
      <c r="T96" s="1">
        <v>4.1283272003948297E-4</v>
      </c>
      <c r="U96" s="1">
        <v>1.0046498063465701E-4</v>
      </c>
      <c r="V96" s="1">
        <v>2.5730783557537503E-4</v>
      </c>
      <c r="W96" s="1">
        <v>1.10668743550087E-4</v>
      </c>
      <c r="X96" s="1">
        <v>6.8326054680437705E-4</v>
      </c>
      <c r="Y96" s="1">
        <v>3.80878997944433E-4</v>
      </c>
      <c r="Z96" s="1">
        <v>2.6144704034629802E-4</v>
      </c>
      <c r="AA96" s="1">
        <v>6.7899978437448399E-4</v>
      </c>
      <c r="AB96" s="1">
        <v>2.0889470677226099E-4</v>
      </c>
      <c r="AC96" s="1">
        <v>7.45050090394895E-5</v>
      </c>
      <c r="AD96" s="1">
        <v>1.2425376529349899E-4</v>
      </c>
      <c r="AE96" s="1">
        <v>1.3493690760135401E-3</v>
      </c>
      <c r="AF96" s="1">
        <v>5.73664649456373E-4</v>
      </c>
      <c r="AG96" s="1">
        <v>8.6123233367831997E-4</v>
      </c>
      <c r="AH96" s="1">
        <v>2.1276687615234301E-4</v>
      </c>
      <c r="AI96" s="1">
        <v>1.3147213058706001E-4</v>
      </c>
      <c r="AJ96" s="1">
        <v>10.009206095404201</v>
      </c>
      <c r="AK96" s="1">
        <v>0.65327993302631804</v>
      </c>
      <c r="AL96" s="1">
        <v>0.96301413811696501</v>
      </c>
      <c r="AM96" s="1">
        <v>0.58136061776164805</v>
      </c>
      <c r="AN96" s="1">
        <v>0.34456646488737502</v>
      </c>
      <c r="AO96" s="1">
        <v>2.6890761123273698E-4</v>
      </c>
      <c r="AP96" s="1">
        <v>4.4439597565669899E-5</v>
      </c>
      <c r="AQ96" s="1">
        <v>6.0394935494523502E-2</v>
      </c>
      <c r="AR96" s="1">
        <v>7.5735323761309897E-2</v>
      </c>
      <c r="AS96" s="1">
        <v>5.1154487952810197E-2</v>
      </c>
      <c r="AT96" s="1">
        <v>0.93664711256154198</v>
      </c>
      <c r="AU96" s="1">
        <v>0.40154073191818801</v>
      </c>
      <c r="AV96" s="1">
        <v>0.179572008434603</v>
      </c>
      <c r="AW96" s="1">
        <v>0.15790697357035999</v>
      </c>
      <c r="AX96" s="1">
        <v>0.36926478527880902</v>
      </c>
      <c r="AY96" s="1">
        <v>0.22800853274073901</v>
      </c>
      <c r="AZ96" s="1">
        <v>0.218031210447792</v>
      </c>
      <c r="BA96" s="1">
        <v>0.23721515946128</v>
      </c>
      <c r="BB96" s="1">
        <v>0.21418092736397601</v>
      </c>
      <c r="BC96" s="1">
        <v>4.4175645577767E-2</v>
      </c>
    </row>
    <row r="97" spans="1:55">
      <c r="A97" t="s">
        <v>234</v>
      </c>
      <c r="B97" t="s">
        <v>108</v>
      </c>
      <c r="C97" t="s">
        <v>128</v>
      </c>
      <c r="D97" t="s">
        <v>202</v>
      </c>
      <c r="E97" t="s">
        <v>222</v>
      </c>
      <c r="F97" t="s">
        <v>223</v>
      </c>
      <c r="G97" t="s">
        <v>231</v>
      </c>
      <c r="H97" t="s">
        <v>232</v>
      </c>
      <c r="I97">
        <v>73.33</v>
      </c>
      <c r="J97">
        <v>5.53</v>
      </c>
      <c r="K97">
        <v>47.62</v>
      </c>
      <c r="L97" s="1">
        <v>2.9848887294536201E-4</v>
      </c>
      <c r="M97" s="1">
        <v>3.5639549503357001E-2</v>
      </c>
      <c r="N97" s="1">
        <v>1.9769362609296199E-2</v>
      </c>
      <c r="O97" s="1">
        <v>4.2473178904763202E-2</v>
      </c>
      <c r="P97" s="1">
        <v>2.18862577537868E-2</v>
      </c>
      <c r="Q97" s="1">
        <v>0.104745405761254</v>
      </c>
      <c r="R97" s="1">
        <v>0.222273558231535</v>
      </c>
      <c r="S97" s="1">
        <v>9.9275921444918799E-2</v>
      </c>
      <c r="T97" s="1">
        <v>8.5769556490961699E-3</v>
      </c>
      <c r="U97" s="1">
        <v>1.6696322972140601E-3</v>
      </c>
      <c r="V97" s="1">
        <v>6.5156061919586696E-3</v>
      </c>
      <c r="W97" s="1">
        <v>2.36708145926575E-3</v>
      </c>
      <c r="X97" s="1">
        <v>3.0294832710162302E-3</v>
      </c>
      <c r="Y97" s="1">
        <v>1.85383583070299E-3</v>
      </c>
      <c r="Z97" s="1">
        <v>1.5059349523946701E-3</v>
      </c>
      <c r="AA97" s="1">
        <v>2.5540042650837201E-3</v>
      </c>
      <c r="AB97" s="1">
        <v>6.34144645558652E-4</v>
      </c>
      <c r="AC97" s="1">
        <v>5.2492165459640304E-4</v>
      </c>
      <c r="AD97" s="1">
        <v>7.4786700242690995E-4</v>
      </c>
      <c r="AE97" s="1">
        <v>6.8977242008034199E-3</v>
      </c>
      <c r="AF97" s="1">
        <v>2.1087487577238898E-3</v>
      </c>
      <c r="AG97" s="1">
        <v>3.3143506674264398E-3</v>
      </c>
      <c r="AH97" s="1">
        <v>8.6358320320657203E-4</v>
      </c>
      <c r="AI97" s="1">
        <v>6.5078704640594799E-4</v>
      </c>
      <c r="AJ97" s="1">
        <v>0.57501756426096795</v>
      </c>
      <c r="AK97" s="1">
        <v>3.4437995186988299E-2</v>
      </c>
      <c r="AL97" s="1">
        <v>5.5898841108351097E-2</v>
      </c>
      <c r="AM97" s="1">
        <v>3.2928374069725597E-2</v>
      </c>
      <c r="AN97" s="1">
        <v>1.8005549440829199E-2</v>
      </c>
      <c r="AO97" s="1">
        <v>2.0019531400059999E-2</v>
      </c>
      <c r="AP97" s="1">
        <v>6.7133418722538701E-3</v>
      </c>
      <c r="AQ97" s="1">
        <v>6.8136303173119903E-3</v>
      </c>
      <c r="AR97" s="1">
        <v>1.3097534029260199E-2</v>
      </c>
      <c r="AS97" s="1">
        <v>7.2478185884999203E-3</v>
      </c>
      <c r="AT97" s="1">
        <v>0.13135372246590599</v>
      </c>
      <c r="AU97" s="1">
        <v>5.9015312448768197E-2</v>
      </c>
      <c r="AV97" s="1">
        <v>2.49076561710912E-2</v>
      </c>
      <c r="AW97" s="1">
        <v>2.1821888413598101E-2</v>
      </c>
      <c r="AX97" s="1">
        <v>6.6704375043686898E-2</v>
      </c>
      <c r="AY97" s="1">
        <v>4.0794338412225899E-2</v>
      </c>
      <c r="AZ97" s="1">
        <v>3.6654952731798002E-2</v>
      </c>
      <c r="BA97" s="1">
        <v>4.0203023536801399E-2</v>
      </c>
      <c r="BB97" s="1">
        <v>0.44883871980449203</v>
      </c>
      <c r="BC97" s="1">
        <v>8.9088806192437101E-2</v>
      </c>
    </row>
    <row r="98" spans="1:55">
      <c r="A98" t="s">
        <v>235</v>
      </c>
      <c r="B98" t="s">
        <v>108</v>
      </c>
      <c r="C98" t="s">
        <v>128</v>
      </c>
      <c r="D98" t="s">
        <v>202</v>
      </c>
      <c r="E98" t="s">
        <v>222</v>
      </c>
      <c r="F98" t="s">
        <v>223</v>
      </c>
      <c r="G98" t="s">
        <v>236</v>
      </c>
      <c r="H98" t="s">
        <v>237</v>
      </c>
      <c r="I98">
        <v>72.489999999999995</v>
      </c>
      <c r="J98">
        <v>0</v>
      </c>
      <c r="K98">
        <v>0</v>
      </c>
      <c r="L98" s="1">
        <v>2.8492119690239101E-3</v>
      </c>
      <c r="M98" s="1">
        <v>3.34973718933849E-4</v>
      </c>
      <c r="N98" s="1">
        <v>3.8798035450893601E-5</v>
      </c>
      <c r="O98" s="1">
        <v>0.26459044130194198</v>
      </c>
      <c r="P98" s="1">
        <v>0.173679586779242</v>
      </c>
      <c r="Q98" s="1">
        <v>0.41873151953471099</v>
      </c>
      <c r="R98" s="1">
        <v>0.26152017735293998</v>
      </c>
      <c r="S98" s="1">
        <v>0.20300806445677599</v>
      </c>
      <c r="T98" s="1">
        <v>7.4736957938182402E-5</v>
      </c>
      <c r="U98" s="1">
        <v>1.4830544760354101E-4</v>
      </c>
      <c r="V98" s="1">
        <v>4.68872055937351E-4</v>
      </c>
      <c r="W98" s="1">
        <v>2.8282012240577798E-4</v>
      </c>
      <c r="X98" s="1">
        <v>2.9644108379872403E-4</v>
      </c>
      <c r="Y98" s="1">
        <v>2.5279579509586197E-4</v>
      </c>
      <c r="Z98" s="1">
        <v>1.04578816138519E-4</v>
      </c>
      <c r="AA98" s="1">
        <v>3.3777654248070801E-4</v>
      </c>
      <c r="AB98" s="1">
        <v>1.3926313784817399E-4</v>
      </c>
      <c r="AC98" s="1">
        <v>1.18530696199187E-4</v>
      </c>
      <c r="AD98" s="1">
        <v>1.7606524101022199E-3</v>
      </c>
      <c r="AE98" s="1">
        <v>2.3855934297454598E-3</v>
      </c>
      <c r="AF98" s="1">
        <v>1.06234194343772E-4</v>
      </c>
      <c r="AG98" s="1">
        <v>1.43783251619208E-4</v>
      </c>
      <c r="AH98" s="1">
        <v>2.81603218436925E-5</v>
      </c>
      <c r="AI98" s="1">
        <v>3.6154835911441499E-5</v>
      </c>
      <c r="AJ98" s="1">
        <v>11.293940935629999</v>
      </c>
      <c r="AK98" s="1">
        <v>0.97224413050081604</v>
      </c>
      <c r="AL98" s="1">
        <v>3.5376355122357599</v>
      </c>
      <c r="AM98" s="1">
        <v>0.73759982446286698</v>
      </c>
      <c r="AN98" s="1">
        <v>0.88202582004947105</v>
      </c>
      <c r="AO98" s="1">
        <v>4.9427779969445898E-4</v>
      </c>
      <c r="AP98" s="1">
        <v>1.18505593508453E-4</v>
      </c>
      <c r="AQ98" s="1">
        <v>0.33338229299003902</v>
      </c>
      <c r="AR98" s="1">
        <v>0.25465717130204102</v>
      </c>
      <c r="AS98" s="1">
        <v>0.16256941045571899</v>
      </c>
      <c r="AT98" s="1">
        <v>1.88780958754846</v>
      </c>
      <c r="AU98" s="1">
        <v>0.82470372788853896</v>
      </c>
      <c r="AV98" s="1">
        <v>0.48892509807955697</v>
      </c>
      <c r="AW98" s="1">
        <v>0.49180642469373298</v>
      </c>
      <c r="AX98" s="1">
        <v>0.99276307918201701</v>
      </c>
      <c r="AY98" s="1">
        <v>0.52128350425468195</v>
      </c>
      <c r="AZ98" s="1">
        <v>0.42343046235867199</v>
      </c>
      <c r="BA98" s="1">
        <v>0.48481112835087498</v>
      </c>
      <c r="BB98" s="1">
        <v>0.61159143992292297</v>
      </c>
      <c r="BC98" s="1">
        <v>0.43852543752076101</v>
      </c>
    </row>
    <row r="99" spans="1:55">
      <c r="A99" t="s">
        <v>238</v>
      </c>
      <c r="B99" t="s">
        <v>108</v>
      </c>
      <c r="C99" t="s">
        <v>128</v>
      </c>
      <c r="D99" t="s">
        <v>202</v>
      </c>
      <c r="E99" t="s">
        <v>222</v>
      </c>
      <c r="F99" t="s">
        <v>223</v>
      </c>
      <c r="G99" t="s">
        <v>236</v>
      </c>
      <c r="H99" t="s">
        <v>239</v>
      </c>
      <c r="I99">
        <v>72.58</v>
      </c>
      <c r="J99">
        <v>0.79</v>
      </c>
      <c r="K99">
        <v>50</v>
      </c>
      <c r="L99" s="1">
        <v>5.4270704171883999E-4</v>
      </c>
      <c r="M99" s="1">
        <v>2.99098447183835E-2</v>
      </c>
      <c r="N99" s="1">
        <v>3.20612856589657E-3</v>
      </c>
      <c r="O99" s="1">
        <v>0.33800168246178203</v>
      </c>
      <c r="P99" s="1">
        <v>0.17424767028688001</v>
      </c>
      <c r="Q99" s="1">
        <v>5.9839834397215401E-2</v>
      </c>
      <c r="R99" s="1">
        <v>3.1842422062691701E-2</v>
      </c>
      <c r="S99" s="1">
        <v>2.4675356495396299E-2</v>
      </c>
      <c r="T99" s="1">
        <v>1.64848375795076E-2</v>
      </c>
      <c r="U99" s="1">
        <v>2.52980389331461E-2</v>
      </c>
      <c r="V99" s="1">
        <v>0.150965366108023</v>
      </c>
      <c r="W99" s="1">
        <v>6.4181722995519996E-2</v>
      </c>
      <c r="X99" s="1">
        <v>4.5275952847502701E-2</v>
      </c>
      <c r="Y99" s="1">
        <v>3.2624140009771298E-2</v>
      </c>
      <c r="Z99" s="1">
        <v>2.2740663569321001E-2</v>
      </c>
      <c r="AA99" s="1">
        <v>2.9265924716364199E-2</v>
      </c>
      <c r="AB99" s="1">
        <v>3.02101535460647E-2</v>
      </c>
      <c r="AC99" s="1">
        <v>2.8857144637522199E-2</v>
      </c>
      <c r="AD99" s="1">
        <v>0.74036254388531597</v>
      </c>
      <c r="AE99" s="1">
        <v>0.91529355552716296</v>
      </c>
      <c r="AF99" s="1">
        <v>1.0575614046922499E-2</v>
      </c>
      <c r="AG99" s="1">
        <v>1.40056624485404E-2</v>
      </c>
      <c r="AH99" s="1">
        <v>3.4011410937882002E-3</v>
      </c>
      <c r="AI99" s="1">
        <v>3.6812196564376802E-3</v>
      </c>
      <c r="AJ99" s="1">
        <v>0.357947525256195</v>
      </c>
      <c r="AK99" s="1">
        <v>2.1075363097669299E-2</v>
      </c>
      <c r="AL99" s="1">
        <v>4.5822173291179102E-2</v>
      </c>
      <c r="AM99" s="1">
        <v>1.1365277282745299E-2</v>
      </c>
      <c r="AN99" s="1">
        <v>2.9131674079409E-2</v>
      </c>
      <c r="AO99" s="1">
        <v>1.87108476920607E-2</v>
      </c>
      <c r="AP99" s="1">
        <v>3.25890382148246E-4</v>
      </c>
      <c r="AQ99" s="1">
        <v>1.9991078897979801E-2</v>
      </c>
      <c r="AR99" s="1">
        <v>1.9308684548822199E-2</v>
      </c>
      <c r="AS99" s="1">
        <v>3.3608610520418497E-2</v>
      </c>
      <c r="AT99" s="1">
        <v>0.222271792461118</v>
      </c>
      <c r="AU99" s="1">
        <v>9.8419522611168597E-2</v>
      </c>
      <c r="AV99" s="1">
        <v>7.8098565552404894E-2</v>
      </c>
      <c r="AW99" s="1">
        <v>8.2491649882465198E-2</v>
      </c>
      <c r="AX99" s="1">
        <v>7.9108258348981997E-2</v>
      </c>
      <c r="AY99" s="1">
        <v>6.9183775905502398E-2</v>
      </c>
      <c r="AZ99" s="1">
        <v>6.0084000933343699E-2</v>
      </c>
      <c r="BA99" s="1">
        <v>6.6056897074062801E-2</v>
      </c>
      <c r="BB99" s="1">
        <v>0.44684217628357997</v>
      </c>
      <c r="BC99" s="1">
        <v>0.31406601221154301</v>
      </c>
    </row>
    <row r="100" spans="1:55">
      <c r="A100" t="s">
        <v>240</v>
      </c>
      <c r="B100" t="s">
        <v>108</v>
      </c>
      <c r="C100" t="s">
        <v>128</v>
      </c>
      <c r="D100" t="s">
        <v>202</v>
      </c>
      <c r="E100" t="s">
        <v>222</v>
      </c>
      <c r="F100" t="s">
        <v>223</v>
      </c>
      <c r="G100" t="s">
        <v>241</v>
      </c>
      <c r="H100" t="s">
        <v>242</v>
      </c>
      <c r="I100">
        <v>86.68</v>
      </c>
      <c r="J100">
        <v>0.68</v>
      </c>
      <c r="K100">
        <v>100</v>
      </c>
      <c r="L100" s="1">
        <v>1.89947464601594E-4</v>
      </c>
      <c r="M100" s="1">
        <v>0.51758402148893601</v>
      </c>
      <c r="N100" s="1">
        <v>0.10762575034077899</v>
      </c>
      <c r="O100" s="1">
        <v>5.5508266116357304E-4</v>
      </c>
      <c r="P100" s="1">
        <v>8.9725339056925097E-4</v>
      </c>
      <c r="Q100" s="1">
        <v>4.2140728448743198E-4</v>
      </c>
      <c r="R100" s="1">
        <v>1.32334984358086E-3</v>
      </c>
      <c r="S100" s="1">
        <v>1.3197868752256999E-3</v>
      </c>
      <c r="T100" s="1">
        <v>0.27053355212518398</v>
      </c>
      <c r="U100" s="1">
        <v>0.108760517607061</v>
      </c>
      <c r="V100" s="1">
        <v>0.32816755451688301</v>
      </c>
      <c r="W100" s="1">
        <v>0.15967655215218399</v>
      </c>
      <c r="X100" s="1">
        <v>0.52145432694262905</v>
      </c>
      <c r="Y100" s="1">
        <v>0.45238987246114998</v>
      </c>
      <c r="Z100" s="1">
        <v>0.34224986263572499</v>
      </c>
      <c r="AA100" s="1">
        <v>0.28468703142121399</v>
      </c>
      <c r="AB100" s="1">
        <v>0.380235616318715</v>
      </c>
      <c r="AC100" s="1">
        <v>0.35713298764815299</v>
      </c>
      <c r="AD100" s="1">
        <v>1.9036614607230401E-3</v>
      </c>
      <c r="AE100" s="1">
        <v>9.9728053736089797E-2</v>
      </c>
      <c r="AF100" s="1">
        <v>1.6439927484538901</v>
      </c>
      <c r="AG100" s="1">
        <v>0.95562603836632998</v>
      </c>
      <c r="AH100" s="1">
        <v>0.55919828439809904</v>
      </c>
      <c r="AI100" s="1">
        <v>0.43335515003780301</v>
      </c>
      <c r="AJ100" s="1">
        <v>0</v>
      </c>
      <c r="AK100" s="1">
        <v>2.1825163054209001E-4</v>
      </c>
      <c r="AL100" s="1">
        <v>2.80687125826518E-5</v>
      </c>
      <c r="AM100" s="1">
        <v>1.8194147197564602E-5</v>
      </c>
      <c r="AN100" s="1">
        <v>1.5739116644081499E-3</v>
      </c>
      <c r="AO100" s="1">
        <v>0.50226819728537497</v>
      </c>
      <c r="AP100" s="1">
        <v>0.40862506225617201</v>
      </c>
      <c r="AQ100" s="1">
        <v>7.6672509197059094E-6</v>
      </c>
      <c r="AR100" s="1">
        <v>3.2272164969746498E-4</v>
      </c>
      <c r="AS100" s="1">
        <v>4.3654814664323801E-4</v>
      </c>
      <c r="AT100" s="1">
        <v>1.0731909562622501E-3</v>
      </c>
      <c r="AU100" s="1">
        <v>2.1203651195933699E-3</v>
      </c>
      <c r="AV100" s="1">
        <v>5.0512029997317896E-4</v>
      </c>
      <c r="AW100" s="1">
        <v>6.8061838460418695E-4</v>
      </c>
      <c r="AX100" s="1">
        <v>1.92973119702083E-4</v>
      </c>
      <c r="AY100" s="1">
        <v>9.1179398769048099E-4</v>
      </c>
      <c r="AZ100" s="1">
        <v>5.6919824361684798E-4</v>
      </c>
      <c r="BA100" s="1">
        <v>8.7757677035813495E-4</v>
      </c>
      <c r="BB100" s="1">
        <v>4.3668242526337603E-3</v>
      </c>
      <c r="BC100" s="1">
        <v>4.0688754757034701E-3</v>
      </c>
    </row>
    <row r="101" spans="1:55">
      <c r="A101" t="s">
        <v>243</v>
      </c>
      <c r="B101" t="s">
        <v>108</v>
      </c>
      <c r="C101" t="s">
        <v>128</v>
      </c>
      <c r="D101" t="s">
        <v>202</v>
      </c>
      <c r="E101" t="s">
        <v>222</v>
      </c>
      <c r="F101" t="s">
        <v>223</v>
      </c>
      <c r="G101" t="s">
        <v>241</v>
      </c>
      <c r="H101" t="s">
        <v>242</v>
      </c>
      <c r="I101">
        <v>65.55</v>
      </c>
      <c r="J101">
        <v>0.88</v>
      </c>
      <c r="K101">
        <v>66.67</v>
      </c>
      <c r="L101" s="1">
        <v>1.08541408343768E-4</v>
      </c>
      <c r="M101" s="1">
        <v>0.21182331922852701</v>
      </c>
      <c r="N101" s="1">
        <v>2.1952633876942001E-2</v>
      </c>
      <c r="O101" s="1">
        <v>1.24800045504304E-2</v>
      </c>
      <c r="P101" s="1">
        <v>9.2433026803613299E-3</v>
      </c>
      <c r="Q101" s="1">
        <v>8.2979548213704193E-3</v>
      </c>
      <c r="R101" s="1">
        <v>1.72308899054682E-2</v>
      </c>
      <c r="S101" s="1">
        <v>9.6981044972467498E-3</v>
      </c>
      <c r="T101" s="1">
        <v>3.9930888955543101E-3</v>
      </c>
      <c r="U101" s="1">
        <v>1.67441634391095E-3</v>
      </c>
      <c r="V101" s="1">
        <v>5.5950159357890002E-3</v>
      </c>
      <c r="W101" s="1">
        <v>2.6806428993243299E-3</v>
      </c>
      <c r="X101" s="1">
        <v>1.37266682339482E-2</v>
      </c>
      <c r="Y101" s="1">
        <v>7.0277231036649799E-3</v>
      </c>
      <c r="Z101" s="1">
        <v>4.8053966015649497E-3</v>
      </c>
      <c r="AA101" s="1">
        <v>9.0820529534353604E-3</v>
      </c>
      <c r="AB101" s="1">
        <v>6.1673675332762998E-3</v>
      </c>
      <c r="AC101" s="1">
        <v>5.3203349636835404E-3</v>
      </c>
      <c r="AD101" s="1">
        <v>1.47228989819467E-3</v>
      </c>
      <c r="AE101" s="1">
        <v>3.3307211369954601E-3</v>
      </c>
      <c r="AF101" s="1">
        <v>1.95842737272745E-2</v>
      </c>
      <c r="AG101" s="1">
        <v>1.7205573385086301E-2</v>
      </c>
      <c r="AH101" s="1">
        <v>8.0100471022058802E-3</v>
      </c>
      <c r="AI101" s="1">
        <v>5.3509157148933497E-3</v>
      </c>
      <c r="AJ101" s="1">
        <v>1.25978147636698E-2</v>
      </c>
      <c r="AK101" s="1">
        <v>4.99866637693176E-4</v>
      </c>
      <c r="AL101" s="1">
        <v>2.5448966074937602E-3</v>
      </c>
      <c r="AM101" s="1">
        <v>7.1260409857127997E-4</v>
      </c>
      <c r="AN101" s="1">
        <v>1.37359563439256E-3</v>
      </c>
      <c r="AO101" s="1">
        <v>0.224632613299484</v>
      </c>
      <c r="AP101" s="1">
        <v>9.7423448423299294E-2</v>
      </c>
      <c r="AQ101" s="1">
        <v>1.18075664163471E-3</v>
      </c>
      <c r="AR101" s="1">
        <v>5.3522144365210399E-3</v>
      </c>
      <c r="AS101" s="1">
        <v>4.4214491775404902E-3</v>
      </c>
      <c r="AT101" s="1">
        <v>2.3792097810017399E-2</v>
      </c>
      <c r="AU101" s="1">
        <v>1.0765630628665E-2</v>
      </c>
      <c r="AV101" s="1">
        <v>1.19626421386751E-2</v>
      </c>
      <c r="AW101" s="1">
        <v>1.27843989355549E-2</v>
      </c>
      <c r="AX101" s="1">
        <v>9.3999350752659496E-3</v>
      </c>
      <c r="AY101" s="1">
        <v>1.5316638097747E-2</v>
      </c>
      <c r="AZ101" s="1">
        <v>1.1203659838644599E-2</v>
      </c>
      <c r="BA101" s="1">
        <v>1.2951955404627701E-2</v>
      </c>
      <c r="BB101" s="1">
        <v>0.17261741544588999</v>
      </c>
      <c r="BC101" s="1">
        <v>4.8124110435200498E-2</v>
      </c>
    </row>
    <row r="102" spans="1:55">
      <c r="A102" t="s">
        <v>244</v>
      </c>
      <c r="B102" t="s">
        <v>108</v>
      </c>
      <c r="C102" t="s">
        <v>128</v>
      </c>
      <c r="D102" t="s">
        <v>202</v>
      </c>
      <c r="E102" t="s">
        <v>222</v>
      </c>
      <c r="F102" t="s">
        <v>223</v>
      </c>
      <c r="G102" t="s">
        <v>241</v>
      </c>
      <c r="H102" t="s">
        <v>242</v>
      </c>
      <c r="I102">
        <v>89.41</v>
      </c>
      <c r="J102">
        <v>0</v>
      </c>
      <c r="K102">
        <v>0</v>
      </c>
      <c r="L102" s="1">
        <v>8.1406056257825993E-5</v>
      </c>
      <c r="M102" s="1">
        <v>5.4484922801894702E-2</v>
      </c>
      <c r="N102" s="1">
        <v>2.2665106891585698E-2</v>
      </c>
      <c r="O102" s="1">
        <v>1.8367622889064201E-3</v>
      </c>
      <c r="P102" s="1">
        <v>1.1715616263448601E-3</v>
      </c>
      <c r="Q102" s="1">
        <v>1.0449530225094799E-3</v>
      </c>
      <c r="R102" s="1">
        <v>3.1333861998836198E-3</v>
      </c>
      <c r="S102" s="1">
        <v>1.6241142017483299E-3</v>
      </c>
      <c r="T102" s="1">
        <v>1.3274707290924701E-3</v>
      </c>
      <c r="U102" s="1">
        <v>3.4923540887285602E-4</v>
      </c>
      <c r="V102" s="1">
        <v>5.5464133446247598E-4</v>
      </c>
      <c r="W102" s="1">
        <v>5.3489892715875495E-4</v>
      </c>
      <c r="X102" s="1">
        <v>3.79516889965733E-2</v>
      </c>
      <c r="Y102" s="1">
        <v>1.0142167299246E-2</v>
      </c>
      <c r="Z102" s="1">
        <v>5.4642431432376298E-3</v>
      </c>
      <c r="AA102" s="1">
        <v>7.56205851227217E-3</v>
      </c>
      <c r="AB102" s="1">
        <v>2.3799075521554101E-3</v>
      </c>
      <c r="AC102" s="1">
        <v>1.36479630195064E-3</v>
      </c>
      <c r="AD102" s="1">
        <v>1.4769787195265E-4</v>
      </c>
      <c r="AE102" s="1">
        <v>1.26994418736211E-2</v>
      </c>
      <c r="AF102" s="1">
        <v>1.6224617331152699E-2</v>
      </c>
      <c r="AG102" s="1">
        <v>0.57289262866844004</v>
      </c>
      <c r="AH102" s="1">
        <v>0.31081485896278199</v>
      </c>
      <c r="AI102" s="1">
        <v>0.21294540991186101</v>
      </c>
      <c r="AJ102" s="1">
        <v>3.8762506965137901E-3</v>
      </c>
      <c r="AK102" s="1">
        <v>7.7444126966548399E-5</v>
      </c>
      <c r="AL102" s="1">
        <v>1.21631087858157E-4</v>
      </c>
      <c r="AM102" s="1">
        <v>6.0647157325215298E-5</v>
      </c>
      <c r="AN102" s="1">
        <v>3.2622896316823399E-4</v>
      </c>
      <c r="AO102" s="1">
        <v>4.13093311350861E-2</v>
      </c>
      <c r="AP102" s="1">
        <v>8.1057825959781893E-3</v>
      </c>
      <c r="AQ102" s="1">
        <v>2.3257327789774599E-4</v>
      </c>
      <c r="AR102" s="1">
        <v>1.7724865991076201E-3</v>
      </c>
      <c r="AS102" s="1">
        <v>8.6749952217566597E-4</v>
      </c>
      <c r="AT102" s="1">
        <v>8.1550386224448108E-3</v>
      </c>
      <c r="AU102" s="1">
        <v>4.7457957505061899E-3</v>
      </c>
      <c r="AV102" s="1">
        <v>4.4694437576937203E-3</v>
      </c>
      <c r="AW102" s="1">
        <v>3.8135679590966501E-3</v>
      </c>
      <c r="AX102" s="1">
        <v>5.2810310425136899E-3</v>
      </c>
      <c r="AY102" s="1">
        <v>5.5232952669974798E-3</v>
      </c>
      <c r="AZ102" s="1">
        <v>4.0020646694054101E-3</v>
      </c>
      <c r="BA102" s="1">
        <v>4.6765604209874304E-3</v>
      </c>
      <c r="BB102" s="1">
        <v>1.4103662113236E-2</v>
      </c>
      <c r="BC102" s="1">
        <v>6.4218996410609604E-3</v>
      </c>
    </row>
    <row r="103" spans="1:55">
      <c r="A103" t="s">
        <v>245</v>
      </c>
      <c r="B103" t="s">
        <v>108</v>
      </c>
      <c r="C103" t="s">
        <v>128</v>
      </c>
      <c r="D103" t="s">
        <v>202</v>
      </c>
      <c r="E103" t="s">
        <v>222</v>
      </c>
      <c r="F103" t="s">
        <v>223</v>
      </c>
      <c r="G103" t="s">
        <v>241</v>
      </c>
      <c r="H103" t="s">
        <v>242</v>
      </c>
      <c r="I103">
        <v>81.39</v>
      </c>
      <c r="J103">
        <v>3.95</v>
      </c>
      <c r="K103">
        <v>87.5</v>
      </c>
      <c r="L103" s="1">
        <v>4.3416563337507198E-4</v>
      </c>
      <c r="M103" s="1">
        <v>0.18378064283234899</v>
      </c>
      <c r="N103" s="1">
        <v>0.167709798877685</v>
      </c>
      <c r="O103" s="1">
        <v>6.8293877974619297E-4</v>
      </c>
      <c r="P103" s="1">
        <v>5.0614293826983304E-4</v>
      </c>
      <c r="Q103" s="1">
        <v>6.732238325348E-3</v>
      </c>
      <c r="R103" s="1">
        <v>6.9429385491836706E-2</v>
      </c>
      <c r="S103" s="1">
        <v>2.5252957339612699E-2</v>
      </c>
      <c r="T103" s="1">
        <v>3.4738449830218898E-2</v>
      </c>
      <c r="U103" s="1">
        <v>1.0998523356146501E-2</v>
      </c>
      <c r="V103" s="1">
        <v>0.107674752260442</v>
      </c>
      <c r="W103" s="1">
        <v>0.100837670164721</v>
      </c>
      <c r="X103" s="1">
        <v>2.9380203512588202E-2</v>
      </c>
      <c r="Y103" s="1">
        <v>1.6286790425376101E-2</v>
      </c>
      <c r="Z103" s="1">
        <v>1.08291364111436E-2</v>
      </c>
      <c r="AA103" s="1">
        <v>7.7309467835125299E-3</v>
      </c>
      <c r="AB103" s="1">
        <v>5.0209334877761502E-3</v>
      </c>
      <c r="AC103" s="1">
        <v>3.4340035984564699E-3</v>
      </c>
      <c r="AD103" s="1">
        <v>2.8367369057572401E-4</v>
      </c>
      <c r="AE103" s="1">
        <v>4.9414237176040397E-2</v>
      </c>
      <c r="AF103" s="1">
        <v>0.27228886352252402</v>
      </c>
      <c r="AG103" s="1">
        <v>0.13103055750620601</v>
      </c>
      <c r="AH103" s="1">
        <v>6.5954602682577301E-2</v>
      </c>
      <c r="AI103" s="1">
        <v>4.8973368643679897E-2</v>
      </c>
      <c r="AJ103" s="1">
        <v>2.6649223538532298E-3</v>
      </c>
      <c r="AK103" s="1">
        <v>9.8565252502879705E-5</v>
      </c>
      <c r="AL103" s="1">
        <v>1.9648098807856199E-4</v>
      </c>
      <c r="AM103" s="1">
        <v>1.2129431465043E-5</v>
      </c>
      <c r="AN103" s="1">
        <v>7.2686102319939995E-4</v>
      </c>
      <c r="AO103" s="1">
        <v>7.514815272764E-2</v>
      </c>
      <c r="AP103" s="1">
        <v>6.8585112243017193E-2</v>
      </c>
      <c r="AQ103" s="1">
        <v>4.0125279813127602E-4</v>
      </c>
      <c r="AR103" s="1">
        <v>3.2967257753710299E-3</v>
      </c>
      <c r="AS103" s="1">
        <v>4.5054007442026497E-3</v>
      </c>
      <c r="AT103" s="1">
        <v>7.2152386324976405E-4</v>
      </c>
      <c r="AU103" s="1">
        <v>2.3205712682244999E-3</v>
      </c>
      <c r="AV103" s="1">
        <v>5.0616537645588296E-3</v>
      </c>
      <c r="AW103" s="1">
        <v>1.1360012006950301E-2</v>
      </c>
      <c r="AX103" s="1">
        <v>6.8612664782963099E-4</v>
      </c>
      <c r="AY103" s="1">
        <v>5.5983400396468997E-3</v>
      </c>
      <c r="AZ103" s="1">
        <v>4.1151972395652801E-3</v>
      </c>
      <c r="BA103" s="1">
        <v>4.4071289564037901E-3</v>
      </c>
      <c r="BB103" s="1">
        <v>4.3668242526337603E-3</v>
      </c>
      <c r="BC103" s="1">
        <v>1.36565709554437E-2</v>
      </c>
    </row>
    <row r="104" spans="1:55">
      <c r="A104" t="s">
        <v>246</v>
      </c>
      <c r="B104" t="s">
        <v>108</v>
      </c>
      <c r="C104" t="s">
        <v>128</v>
      </c>
      <c r="D104" t="s">
        <v>202</v>
      </c>
      <c r="E104" t="s">
        <v>222</v>
      </c>
      <c r="F104" t="s">
        <v>223</v>
      </c>
      <c r="G104" t="s">
        <v>241</v>
      </c>
      <c r="H104" t="s">
        <v>242</v>
      </c>
      <c r="I104">
        <v>87.21</v>
      </c>
      <c r="J104">
        <v>0.18</v>
      </c>
      <c r="K104">
        <v>50</v>
      </c>
      <c r="L104" s="1">
        <v>3.56829879930137E-3</v>
      </c>
      <c r="M104" s="1">
        <v>0.24796326157127899</v>
      </c>
      <c r="N104" s="1">
        <v>0.195196443447577</v>
      </c>
      <c r="O104" s="1">
        <v>6.42399034829753E-4</v>
      </c>
      <c r="P104" s="1">
        <v>9.1318096554977E-4</v>
      </c>
      <c r="Q104" s="1">
        <v>0.10033947268929599</v>
      </c>
      <c r="R104" s="1">
        <v>1.04309223548813</v>
      </c>
      <c r="S104" s="1">
        <v>0.43225659737392202</v>
      </c>
      <c r="T104" s="1">
        <v>0.10308005951054799</v>
      </c>
      <c r="U104" s="1">
        <v>2.6340961113067701E-2</v>
      </c>
      <c r="V104" s="1">
        <v>0.121363529113052</v>
      </c>
      <c r="W104" s="1">
        <v>8.0271728654996599E-2</v>
      </c>
      <c r="X104" s="1">
        <v>5.1146932360784797E-2</v>
      </c>
      <c r="Y104" s="1">
        <v>2.51413844749338E-2</v>
      </c>
      <c r="Z104" s="1">
        <v>1.62620059095397E-2</v>
      </c>
      <c r="AA104" s="1">
        <v>1.1236240086603099E-2</v>
      </c>
      <c r="AB104" s="1">
        <v>6.7468016603946003E-3</v>
      </c>
      <c r="AC104" s="1">
        <v>3.4814158769361399E-3</v>
      </c>
      <c r="AD104" s="1">
        <v>3.9854981320556297E-5</v>
      </c>
      <c r="AE104" s="1">
        <v>7.69766662772285E-3</v>
      </c>
      <c r="AF104" s="1">
        <v>0.12542540155197501</v>
      </c>
      <c r="AG104" s="1">
        <v>8.3303321024851204E-2</v>
      </c>
      <c r="AH104" s="1">
        <v>4.3567146816841699E-2</v>
      </c>
      <c r="AI104" s="1">
        <v>3.2789149368412797E-2</v>
      </c>
      <c r="AJ104" s="1">
        <v>7.2679700559633595E-4</v>
      </c>
      <c r="AK104" s="1">
        <v>4.9282626251439798E-5</v>
      </c>
      <c r="AL104" s="1">
        <v>4.6781187637753003E-5</v>
      </c>
      <c r="AM104" s="1">
        <v>0</v>
      </c>
      <c r="AN104" s="1">
        <v>1.4880619372586101E-4</v>
      </c>
      <c r="AO104" s="1">
        <v>0.28863262477287499</v>
      </c>
      <c r="AP104" s="1">
        <v>0.24909875755476801</v>
      </c>
      <c r="AQ104" s="1">
        <v>4.2195437561448196E-3</v>
      </c>
      <c r="AR104" s="1">
        <v>4.1606268068688598E-2</v>
      </c>
      <c r="AS104" s="1">
        <v>6.1771562750018202E-2</v>
      </c>
      <c r="AT104" s="1">
        <v>4.0684244726100103E-3</v>
      </c>
      <c r="AU104" s="1">
        <v>2.0666734706422898E-2</v>
      </c>
      <c r="AV104" s="1">
        <v>5.9809727105100102E-2</v>
      </c>
      <c r="AW104" s="1">
        <v>0.12665115301139701</v>
      </c>
      <c r="AX104" s="1">
        <v>3.3598764285907201E-3</v>
      </c>
      <c r="AY104" s="1">
        <v>6.8729755030973394E-2</v>
      </c>
      <c r="AZ104" s="1">
        <v>5.0174294865902497E-2</v>
      </c>
      <c r="BA104" s="1">
        <v>5.32550534854173E-2</v>
      </c>
      <c r="BB104" s="1">
        <v>2.8256500175262999E-2</v>
      </c>
      <c r="BC104" s="1">
        <v>0.10732098064213599</v>
      </c>
    </row>
    <row r="105" spans="1:55">
      <c r="A105" t="s">
        <v>247</v>
      </c>
      <c r="B105" t="s">
        <v>108</v>
      </c>
      <c r="C105" t="s">
        <v>128</v>
      </c>
      <c r="D105" t="s">
        <v>202</v>
      </c>
      <c r="E105" t="s">
        <v>222</v>
      </c>
      <c r="F105" t="s">
        <v>223</v>
      </c>
      <c r="G105" t="s">
        <v>241</v>
      </c>
      <c r="H105" t="s">
        <v>242</v>
      </c>
      <c r="I105">
        <v>83.49</v>
      </c>
      <c r="J105">
        <v>0.26</v>
      </c>
      <c r="K105">
        <v>100</v>
      </c>
      <c r="L105" s="1">
        <v>0</v>
      </c>
      <c r="M105" s="1">
        <v>2.7955831357936098E-3</v>
      </c>
      <c r="N105" s="1">
        <v>5.0437446086161702E-4</v>
      </c>
      <c r="O105" s="1">
        <v>6.2368838332985703E-6</v>
      </c>
      <c r="P105" s="1">
        <v>2.01749283086577E-4</v>
      </c>
      <c r="Q105" s="1">
        <v>2.05564529018259E-5</v>
      </c>
      <c r="R105" s="1">
        <v>2.1873551133568001E-5</v>
      </c>
      <c r="S105" s="1">
        <v>3.105380882884E-5</v>
      </c>
      <c r="T105" s="1">
        <v>0.19770060716304599</v>
      </c>
      <c r="U105" s="1">
        <v>7.4090531194711304E-2</v>
      </c>
      <c r="V105" s="1">
        <v>0.30108447533459898</v>
      </c>
      <c r="W105" s="1">
        <v>0.13617788893838201</v>
      </c>
      <c r="X105" s="1">
        <v>0.14402336996899201</v>
      </c>
      <c r="Y105" s="1">
        <v>0.18216464994607801</v>
      </c>
      <c r="Z105" s="1">
        <v>0.13034180749424301</v>
      </c>
      <c r="AA105" s="1">
        <v>5.6029545658840697E-2</v>
      </c>
      <c r="AB105" s="1">
        <v>7.9345172788997498E-2</v>
      </c>
      <c r="AC105" s="1">
        <v>6.2865294672729194E-2</v>
      </c>
      <c r="AD105" s="1">
        <v>1.0315406930026301E-4</v>
      </c>
      <c r="AE105" s="1">
        <v>5.6963871753230103E-3</v>
      </c>
      <c r="AF105" s="1">
        <v>0.206529897223728</v>
      </c>
      <c r="AG105" s="1">
        <v>0.102596685910489</v>
      </c>
      <c r="AH105" s="1">
        <v>0.12062630307978101</v>
      </c>
      <c r="AI105" s="1">
        <v>0.10205852817147</v>
      </c>
      <c r="AJ105" s="1">
        <v>0</v>
      </c>
      <c r="AK105" s="1">
        <v>2.11211255363313E-5</v>
      </c>
      <c r="AL105" s="1">
        <v>9.3562375275506101E-6</v>
      </c>
      <c r="AM105" s="1">
        <v>6.0647157325215297E-6</v>
      </c>
      <c r="AN105" s="1">
        <v>1.14466302866047E-4</v>
      </c>
      <c r="AO105" s="1">
        <v>2.68139303772072E-3</v>
      </c>
      <c r="AP105" s="1">
        <v>2.3671492303313502E-3</v>
      </c>
      <c r="AQ105" s="1">
        <v>0</v>
      </c>
      <c r="AR105" s="1">
        <v>2.9789690741304499E-5</v>
      </c>
      <c r="AS105" s="1">
        <v>1.11935422216215E-4</v>
      </c>
      <c r="AT105" s="1">
        <v>7.2758708899135801E-5</v>
      </c>
      <c r="AU105" s="1">
        <v>2.0020614863113301E-4</v>
      </c>
      <c r="AV105" s="1">
        <v>1.3934353102708399E-5</v>
      </c>
      <c r="AW105" s="1">
        <v>3.5083421886813702E-5</v>
      </c>
      <c r="AX105" s="1">
        <v>2.5729749293611099E-5</v>
      </c>
      <c r="AY105" s="1">
        <v>4.8779102222124498E-5</v>
      </c>
      <c r="AZ105" s="1">
        <v>2.12123569049757E-5</v>
      </c>
      <c r="BA105" s="1">
        <v>3.4641188303610602E-5</v>
      </c>
      <c r="BB105" s="1">
        <v>5.9011138549104902E-5</v>
      </c>
      <c r="BC105" s="1">
        <v>5.0171090945788699E-5</v>
      </c>
    </row>
    <row r="106" spans="1:55">
      <c r="A106" t="s">
        <v>248</v>
      </c>
      <c r="B106" t="s">
        <v>108</v>
      </c>
      <c r="C106" t="s">
        <v>128</v>
      </c>
      <c r="D106" t="s">
        <v>202</v>
      </c>
      <c r="E106" t="s">
        <v>222</v>
      </c>
      <c r="F106" t="s">
        <v>223</v>
      </c>
      <c r="G106" t="s">
        <v>241</v>
      </c>
      <c r="H106" t="s">
        <v>242</v>
      </c>
      <c r="I106">
        <v>85.72</v>
      </c>
      <c r="J106">
        <v>1.63</v>
      </c>
      <c r="K106">
        <v>60</v>
      </c>
      <c r="L106" s="1">
        <v>7.2994097111183896E-3</v>
      </c>
      <c r="M106" s="1">
        <v>2.2056571974489899E-2</v>
      </c>
      <c r="N106" s="1">
        <v>4.4441386061932703E-3</v>
      </c>
      <c r="O106" s="1">
        <v>0.309414925411858</v>
      </c>
      <c r="P106" s="1">
        <v>8.9891693728943803E-2</v>
      </c>
      <c r="Q106" s="1">
        <v>9.5875296334116303E-2</v>
      </c>
      <c r="R106" s="1">
        <v>0.27636958437874098</v>
      </c>
      <c r="S106" s="1">
        <v>0.23047205298500201</v>
      </c>
      <c r="T106" s="1">
        <v>3.4592534817101499E-3</v>
      </c>
      <c r="U106" s="1">
        <v>1.4017256821883099E-3</v>
      </c>
      <c r="V106" s="1">
        <v>1.18190065807622E-2</v>
      </c>
      <c r="W106" s="1">
        <v>5.5887715492793999E-3</v>
      </c>
      <c r="X106" s="1">
        <v>1.8715554766170699E-2</v>
      </c>
      <c r="Y106" s="1">
        <v>1.2585859985172599E-2</v>
      </c>
      <c r="Z106" s="1">
        <v>9.0199228919472796E-3</v>
      </c>
      <c r="AA106" s="1">
        <v>1.0929483838839999E-2</v>
      </c>
      <c r="AB106" s="1">
        <v>6.8214069128132602E-3</v>
      </c>
      <c r="AC106" s="1">
        <v>5.6522209130412697E-3</v>
      </c>
      <c r="AD106" s="1">
        <v>4.2668274119654398E-4</v>
      </c>
      <c r="AE106" s="1">
        <v>4.5690661751091599E-3</v>
      </c>
      <c r="AF106" s="1">
        <v>3.6247107110095197E-2</v>
      </c>
      <c r="AG106" s="1">
        <v>5.2206524922105001E-2</v>
      </c>
      <c r="AH106" s="1">
        <v>3.0018903085376199E-2</v>
      </c>
      <c r="AI106" s="1">
        <v>2.4121849159460799E-2</v>
      </c>
      <c r="AJ106" s="1">
        <v>4.0216100976330597E-2</v>
      </c>
      <c r="AK106" s="1">
        <v>7.5824840675429604E-3</v>
      </c>
      <c r="AL106" s="1">
        <v>2.29274600612627E-2</v>
      </c>
      <c r="AM106" s="1">
        <v>1.45431883265866E-2</v>
      </c>
      <c r="AN106" s="1">
        <v>0.12876886740915899</v>
      </c>
      <c r="AO106" s="1">
        <v>8.6332148330053003E-3</v>
      </c>
      <c r="AP106" s="1">
        <v>5.1283295590783097E-3</v>
      </c>
      <c r="AQ106" s="1">
        <v>2.8879978464225599E-3</v>
      </c>
      <c r="AR106" s="1">
        <v>7.6738243349600402E-2</v>
      </c>
      <c r="AS106" s="1">
        <v>8.5468291633190904E-2</v>
      </c>
      <c r="AT106" s="1">
        <v>0.128643460559413</v>
      </c>
      <c r="AU106" s="1">
        <v>0.114363212265793</v>
      </c>
      <c r="AV106" s="1">
        <v>0.139566480676727</v>
      </c>
      <c r="AW106" s="1">
        <v>0.20100695735831001</v>
      </c>
      <c r="AX106" s="1">
        <v>3.2919070075401E-2</v>
      </c>
      <c r="AY106" s="1">
        <v>0.24332892307711901</v>
      </c>
      <c r="AZ106" s="1">
        <v>0.18417628882745099</v>
      </c>
      <c r="BA106" s="1">
        <v>0.18998382371976799</v>
      </c>
      <c r="BB106" s="1">
        <v>3.0223538126899901E-2</v>
      </c>
      <c r="BC106" s="1">
        <v>1.5798876538828801E-2</v>
      </c>
    </row>
    <row r="107" spans="1:55">
      <c r="A107" t="s">
        <v>249</v>
      </c>
      <c r="B107" t="s">
        <v>108</v>
      </c>
      <c r="C107" t="s">
        <v>128</v>
      </c>
      <c r="D107" t="s">
        <v>202</v>
      </c>
      <c r="E107" t="s">
        <v>222</v>
      </c>
      <c r="F107" t="s">
        <v>223</v>
      </c>
      <c r="G107" t="s">
        <v>250</v>
      </c>
      <c r="H107" t="s">
        <v>251</v>
      </c>
      <c r="I107">
        <v>68.17</v>
      </c>
      <c r="J107">
        <v>0.08</v>
      </c>
      <c r="K107">
        <v>0</v>
      </c>
      <c r="L107" s="1">
        <v>4.0295997847623801E-3</v>
      </c>
      <c r="M107" s="1">
        <v>3.9423511883905998E-2</v>
      </c>
      <c r="N107" s="1">
        <v>1.7148731669294998E-2</v>
      </c>
      <c r="O107" s="1">
        <v>2.1435577231082998</v>
      </c>
      <c r="P107" s="1">
        <v>2.3046634683034202</v>
      </c>
      <c r="Q107" s="1">
        <v>9.0448392768034298E-3</v>
      </c>
      <c r="R107" s="1">
        <v>2.2062210512095101E-2</v>
      </c>
      <c r="S107" s="1">
        <v>1.55548528423659E-2</v>
      </c>
      <c r="T107" s="1">
        <v>2.3954974470566898E-2</v>
      </c>
      <c r="U107" s="1">
        <v>1.80741284208445E-2</v>
      </c>
      <c r="V107" s="1">
        <v>3.1234312262899699E-2</v>
      </c>
      <c r="W107" s="1">
        <v>2.0424531448521601E-2</v>
      </c>
      <c r="X107" s="1">
        <v>2.19221796604325E-2</v>
      </c>
      <c r="Y107" s="1">
        <v>1.2713943188021199E-2</v>
      </c>
      <c r="Z107" s="1">
        <v>1.0368989620134101E-2</v>
      </c>
      <c r="AA107" s="1">
        <v>2.1321282569241401E-2</v>
      </c>
      <c r="AB107" s="1">
        <v>1.3578155940197E-2</v>
      </c>
      <c r="AC107" s="1">
        <v>1.1859842802558701E-2</v>
      </c>
      <c r="AD107" s="1">
        <v>3.5822594975182401E-3</v>
      </c>
      <c r="AE107" s="1">
        <v>6.5646520871038803E-3</v>
      </c>
      <c r="AF107" s="1">
        <v>1.3438625584487199E-2</v>
      </c>
      <c r="AG107" s="1">
        <v>2.08852508857084E-2</v>
      </c>
      <c r="AH107" s="1">
        <v>6.5707417635282603E-3</v>
      </c>
      <c r="AI107" s="1">
        <v>5.4100781736575202E-3</v>
      </c>
      <c r="AJ107" s="1">
        <v>0.22288441504954301</v>
      </c>
      <c r="AK107" s="1">
        <v>1.54113812663431E-2</v>
      </c>
      <c r="AL107" s="1">
        <v>6.5671431205877706E-2</v>
      </c>
      <c r="AM107" s="1">
        <v>1.7575546192847399E-2</v>
      </c>
      <c r="AN107" s="1">
        <v>1.42682246522528E-2</v>
      </c>
      <c r="AO107" s="1">
        <v>4.2482280525034603E-2</v>
      </c>
      <c r="AP107" s="1">
        <v>3.7281859717759297E-2</v>
      </c>
      <c r="AQ107" s="1">
        <v>3.03137543862106E-2</v>
      </c>
      <c r="AR107" s="1">
        <v>0.122505138225158</v>
      </c>
      <c r="AS107" s="1">
        <v>0.121130917151277</v>
      </c>
      <c r="AT107" s="1">
        <v>0.52913164724322403</v>
      </c>
      <c r="AU107" s="1">
        <v>0.24444715733887201</v>
      </c>
      <c r="AV107" s="1">
        <v>0.22469144378117301</v>
      </c>
      <c r="AW107" s="1">
        <v>0.199954454701706</v>
      </c>
      <c r="AX107" s="1">
        <v>0.34597292973076799</v>
      </c>
      <c r="AY107" s="1">
        <v>0.37717127509736398</v>
      </c>
      <c r="AZ107" s="1">
        <v>0.267197918360709</v>
      </c>
      <c r="BA107" s="1">
        <v>0.325300003275516</v>
      </c>
      <c r="BB107" s="1">
        <v>9.9679648199196405E-2</v>
      </c>
      <c r="BC107" s="1">
        <v>6.1976348645332802E-2</v>
      </c>
    </row>
    <row r="108" spans="1:55">
      <c r="A108" t="s">
        <v>252</v>
      </c>
      <c r="B108" t="s">
        <v>108</v>
      </c>
      <c r="C108" t="s">
        <v>128</v>
      </c>
      <c r="D108" t="s">
        <v>202</v>
      </c>
      <c r="E108" t="s">
        <v>222</v>
      </c>
      <c r="F108" t="s">
        <v>223</v>
      </c>
      <c r="G108" t="s">
        <v>250</v>
      </c>
      <c r="H108" t="s">
        <v>253</v>
      </c>
      <c r="I108">
        <v>77.41</v>
      </c>
      <c r="J108">
        <v>1.02</v>
      </c>
      <c r="K108">
        <v>60</v>
      </c>
      <c r="L108" s="1">
        <v>1.28892922408224E-3</v>
      </c>
      <c r="M108" s="1">
        <v>5.1042137357296798E-2</v>
      </c>
      <c r="N108" s="1">
        <v>1.07717454788208E-2</v>
      </c>
      <c r="O108" s="1">
        <v>0.46683387336431398</v>
      </c>
      <c r="P108" s="1">
        <v>0.24772511313312201</v>
      </c>
      <c r="Q108" s="1">
        <v>8.66077621508764E-2</v>
      </c>
      <c r="R108" s="1">
        <v>0.14799918116361299</v>
      </c>
      <c r="S108" s="1">
        <v>7.6265049102748297E-2</v>
      </c>
      <c r="T108" s="1">
        <v>6.6989226631924095E-2</v>
      </c>
      <c r="U108" s="1">
        <v>3.3607928045641298E-2</v>
      </c>
      <c r="V108" s="1">
        <v>5.2745247317001101E-2</v>
      </c>
      <c r="W108" s="1">
        <v>3.00219708197264E-2</v>
      </c>
      <c r="X108" s="1">
        <v>7.3896977974752795E-2</v>
      </c>
      <c r="Y108" s="1">
        <v>4.0373173782109903E-2</v>
      </c>
      <c r="Z108" s="1">
        <v>3.0123927988700401E-2</v>
      </c>
      <c r="AA108" s="1">
        <v>8.3382552200951907E-2</v>
      </c>
      <c r="AB108" s="1">
        <v>7.1529029177268694E-2</v>
      </c>
      <c r="AC108" s="1">
        <v>7.0522377647196793E-2</v>
      </c>
      <c r="AD108" s="1">
        <v>1.6828179759938399E-2</v>
      </c>
      <c r="AE108" s="1">
        <v>0.126245718172938</v>
      </c>
      <c r="AF108" s="1">
        <v>9.7368950825784895E-2</v>
      </c>
      <c r="AG108" s="1">
        <v>0.162293144501126</v>
      </c>
      <c r="AH108" s="1">
        <v>5.8664208249710199E-2</v>
      </c>
      <c r="AI108" s="1">
        <v>4.6445816933143598E-2</v>
      </c>
      <c r="AJ108" s="1">
        <v>0.57441190008963805</v>
      </c>
      <c r="AK108" s="1">
        <v>4.4305081000044398E-2</v>
      </c>
      <c r="AL108" s="1">
        <v>0.194417937703737</v>
      </c>
      <c r="AM108" s="1">
        <v>3.4975215629451599E-2</v>
      </c>
      <c r="AN108" s="1">
        <v>4.8276163233755401E-2</v>
      </c>
      <c r="AO108" s="1">
        <v>1.1324851970201499E-2</v>
      </c>
      <c r="AP108" s="1">
        <v>4.5358015915360397E-3</v>
      </c>
      <c r="AQ108" s="1">
        <v>1.0688147782069999E-2</v>
      </c>
      <c r="AR108" s="1">
        <v>5.4445624778190899E-2</v>
      </c>
      <c r="AS108" s="1">
        <v>8.8781580130790905E-2</v>
      </c>
      <c r="AT108" s="1">
        <v>0.419890509056913</v>
      </c>
      <c r="AU108" s="1">
        <v>0.15634735166169</v>
      </c>
      <c r="AV108" s="1">
        <v>0.17266056929565901</v>
      </c>
      <c r="AW108" s="1">
        <v>0.13893385901397101</v>
      </c>
      <c r="AX108" s="1">
        <v>0.25921435925848502</v>
      </c>
      <c r="AY108" s="1">
        <v>0.215386001981106</v>
      </c>
      <c r="AZ108" s="1">
        <v>0.16832712282661699</v>
      </c>
      <c r="BA108" s="1">
        <v>0.193174662064623</v>
      </c>
      <c r="BB108" s="1">
        <v>0.57912547853115703</v>
      </c>
      <c r="BC108" s="1">
        <v>0.29710316636277201</v>
      </c>
    </row>
    <row r="109" spans="1:55">
      <c r="A109" t="s">
        <v>254</v>
      </c>
      <c r="B109" t="s">
        <v>108</v>
      </c>
      <c r="C109" t="s">
        <v>128</v>
      </c>
      <c r="D109" t="s">
        <v>202</v>
      </c>
      <c r="E109" t="s">
        <v>222</v>
      </c>
      <c r="F109" t="s">
        <v>223</v>
      </c>
      <c r="G109" t="s">
        <v>250</v>
      </c>
      <c r="H109" t="s">
        <v>253</v>
      </c>
      <c r="I109">
        <v>85.99</v>
      </c>
      <c r="J109">
        <v>0.26</v>
      </c>
      <c r="K109">
        <v>0</v>
      </c>
      <c r="L109" s="1">
        <v>4.0974381649772403E-3</v>
      </c>
      <c r="M109" s="1">
        <v>1.7300296681260201</v>
      </c>
      <c r="N109" s="1">
        <v>0.38830484716907099</v>
      </c>
      <c r="O109" s="1">
        <v>1.49716396418332E-2</v>
      </c>
      <c r="P109" s="1">
        <v>1.3715411788780401E-2</v>
      </c>
      <c r="Q109" s="1">
        <v>0.545448347372534</v>
      </c>
      <c r="R109" s="1">
        <v>1.36677157677489</v>
      </c>
      <c r="S109" s="1">
        <v>0.64814888711378404</v>
      </c>
      <c r="T109" s="1">
        <v>0.34124539104298202</v>
      </c>
      <c r="U109" s="1">
        <v>0.18409490094296399</v>
      </c>
      <c r="V109" s="1">
        <v>0.47335493022826403</v>
      </c>
      <c r="W109" s="1">
        <v>0.17608626751525</v>
      </c>
      <c r="X109" s="1">
        <v>1.3057687471058499</v>
      </c>
      <c r="Y109" s="1">
        <v>0.512706949171023</v>
      </c>
      <c r="Z109" s="1">
        <v>0.33968768164033097</v>
      </c>
      <c r="AA109" s="1">
        <v>0.96377298328102601</v>
      </c>
      <c r="AB109" s="1">
        <v>0.54497644786786303</v>
      </c>
      <c r="AC109" s="1">
        <v>0.51696655158577798</v>
      </c>
      <c r="AD109" s="1">
        <v>1.1501678726979299E-2</v>
      </c>
      <c r="AE109" s="1">
        <v>0.40869656413055799</v>
      </c>
      <c r="AF109" s="1">
        <v>0.70370592675258503</v>
      </c>
      <c r="AG109" s="1">
        <v>1.35675636839129</v>
      </c>
      <c r="AH109" s="1">
        <v>0.28418458127259699</v>
      </c>
      <c r="AI109" s="1">
        <v>0.21160439417987301</v>
      </c>
      <c r="AJ109" s="1">
        <v>6.0445284298762003E-2</v>
      </c>
      <c r="AK109" s="1">
        <v>4.8191368098729403E-3</v>
      </c>
      <c r="AL109" s="1">
        <v>1.4427318267483001E-2</v>
      </c>
      <c r="AM109" s="1">
        <v>3.7146383861694399E-3</v>
      </c>
      <c r="AN109" s="1">
        <v>9.3061104230096493E-3</v>
      </c>
      <c r="AO109" s="1">
        <v>1.6345152189927199</v>
      </c>
      <c r="AP109" s="1">
        <v>1.0979987634533801</v>
      </c>
      <c r="AQ109" s="1">
        <v>1.2679077270887001E-2</v>
      </c>
      <c r="AR109" s="1">
        <v>0.20141802899887301</v>
      </c>
      <c r="AS109" s="1">
        <v>0.22047360436816699</v>
      </c>
      <c r="AT109" s="1">
        <v>1.6090588473043801</v>
      </c>
      <c r="AU109" s="1">
        <v>0.95383669375561997</v>
      </c>
      <c r="AV109" s="1">
        <v>0.83264030247578902</v>
      </c>
      <c r="AW109" s="1">
        <v>0.77417183740756501</v>
      </c>
      <c r="AX109" s="1">
        <v>1.2531481420333599</v>
      </c>
      <c r="AY109" s="1">
        <v>1.37891392728544</v>
      </c>
      <c r="AZ109" s="1">
        <v>1.0042707545235301</v>
      </c>
      <c r="BA109" s="1">
        <v>1.1825924333714199</v>
      </c>
      <c r="BB109" s="1">
        <v>4.5887848150964601</v>
      </c>
      <c r="BC109" s="1">
        <v>2.7629069270572999</v>
      </c>
    </row>
    <row r="110" spans="1:55">
      <c r="A110" t="s">
        <v>255</v>
      </c>
      <c r="B110" t="s">
        <v>108</v>
      </c>
      <c r="C110" t="s">
        <v>128</v>
      </c>
      <c r="D110" t="s">
        <v>202</v>
      </c>
      <c r="E110" t="s">
        <v>222</v>
      </c>
      <c r="F110" t="s">
        <v>223</v>
      </c>
      <c r="G110" t="s">
        <v>250</v>
      </c>
      <c r="H110" t="s">
        <v>253</v>
      </c>
      <c r="I110">
        <v>82.99</v>
      </c>
      <c r="J110">
        <v>0.68</v>
      </c>
      <c r="K110">
        <v>50</v>
      </c>
      <c r="L110" s="1">
        <v>1.08541408343768E-4</v>
      </c>
      <c r="M110" s="1">
        <v>3.33939849430967E-3</v>
      </c>
      <c r="N110" s="1">
        <v>7.5832523835837602E-4</v>
      </c>
      <c r="O110" s="1">
        <v>4.1877556498683202E-2</v>
      </c>
      <c r="P110" s="1">
        <v>1.7127452295718298E-2</v>
      </c>
      <c r="Q110" s="1">
        <v>1.2347576043030099E-2</v>
      </c>
      <c r="R110" s="1">
        <v>1.4102972093367999E-2</v>
      </c>
      <c r="S110" s="1">
        <v>9.1391359383276305E-3</v>
      </c>
      <c r="T110" s="1">
        <v>3.0990925225032901E-2</v>
      </c>
      <c r="U110" s="1">
        <v>1.41990505963649E-2</v>
      </c>
      <c r="V110" s="1">
        <v>1.5704354897950398E-2</v>
      </c>
      <c r="W110" s="1">
        <v>1.0587309799625E-2</v>
      </c>
      <c r="X110" s="1">
        <v>8.79706991848557E-2</v>
      </c>
      <c r="Y110" s="1">
        <v>6.8868315805315494E-2</v>
      </c>
      <c r="Z110" s="1">
        <v>5.1065835920438903E-2</v>
      </c>
      <c r="AA110" s="1">
        <v>7.6003168757572404E-2</v>
      </c>
      <c r="AB110" s="1">
        <v>5.32979923278942E-2</v>
      </c>
      <c r="AC110" s="1">
        <v>5.4615558217265797E-2</v>
      </c>
      <c r="AD110" s="1">
        <v>0.34291460369273202</v>
      </c>
      <c r="AE110" s="1">
        <v>0.47279159524120201</v>
      </c>
      <c r="AF110" s="1">
        <v>3.1684348463030202E-3</v>
      </c>
      <c r="AG110" s="1">
        <v>2.6996039079524802E-3</v>
      </c>
      <c r="AH110" s="1">
        <v>1.0857368533068101E-3</v>
      </c>
      <c r="AI110" s="1">
        <v>1.15366794590145E-3</v>
      </c>
      <c r="AJ110" s="1">
        <v>3.7430045788211297E-2</v>
      </c>
      <c r="AK110" s="1">
        <v>2.7527866949018502E-3</v>
      </c>
      <c r="AL110" s="1">
        <v>8.3925450622128906E-3</v>
      </c>
      <c r="AM110" s="1">
        <v>2.8504163942851199E-3</v>
      </c>
      <c r="AN110" s="1">
        <v>1.0971595129710601E-2</v>
      </c>
      <c r="AO110" s="1">
        <v>3.4445784486479098E-3</v>
      </c>
      <c r="AP110" s="1">
        <v>2.2723447555245899E-3</v>
      </c>
      <c r="AQ110" s="1">
        <v>1.98326223789726E-3</v>
      </c>
      <c r="AR110" s="1">
        <v>4.17552165223952E-3</v>
      </c>
      <c r="AS110" s="1">
        <v>3.1174015087215802E-3</v>
      </c>
      <c r="AT110" s="1">
        <v>2.3319166202172999E-2</v>
      </c>
      <c r="AU110" s="1">
        <v>1.18440137474282E-2</v>
      </c>
      <c r="AV110" s="1">
        <v>9.18622228296051E-3</v>
      </c>
      <c r="AW110" s="1">
        <v>7.5464440478536397E-3</v>
      </c>
      <c r="AX110" s="1">
        <v>1.62869313028558E-2</v>
      </c>
      <c r="AY110" s="1">
        <v>1.20071636239075E-2</v>
      </c>
      <c r="AZ110" s="1">
        <v>9.3617201807292792E-3</v>
      </c>
      <c r="BA110" s="1">
        <v>1.0257640758791301E-2</v>
      </c>
      <c r="BB110" s="1">
        <v>5.3995191772430999E-2</v>
      </c>
      <c r="BC110" s="1">
        <v>2.0715643451516101E-2</v>
      </c>
    </row>
    <row r="111" spans="1:55">
      <c r="A111" t="s">
        <v>256</v>
      </c>
      <c r="B111" t="s">
        <v>108</v>
      </c>
      <c r="C111" t="s">
        <v>128</v>
      </c>
      <c r="D111" t="s">
        <v>202</v>
      </c>
      <c r="E111" t="s">
        <v>222</v>
      </c>
      <c r="F111" t="s">
        <v>223</v>
      </c>
      <c r="G111" t="s">
        <v>250</v>
      </c>
      <c r="H111" t="s">
        <v>253</v>
      </c>
      <c r="I111">
        <v>89.26</v>
      </c>
      <c r="J111">
        <v>0</v>
      </c>
      <c r="K111">
        <v>0</v>
      </c>
      <c r="L111" s="1">
        <v>3.5696555669056697E-2</v>
      </c>
      <c r="M111" s="1">
        <v>0.124812861865957</v>
      </c>
      <c r="N111" s="1">
        <v>0.10567879437997001</v>
      </c>
      <c r="O111" s="1">
        <v>0.17324815912136701</v>
      </c>
      <c r="P111" s="1">
        <v>0.27980678860499503</v>
      </c>
      <c r="Q111" s="1">
        <v>0.63372118220845797</v>
      </c>
      <c r="R111" s="1">
        <v>1.4560019944303899</v>
      </c>
      <c r="S111" s="1">
        <v>0.77255976142476601</v>
      </c>
      <c r="T111" s="1">
        <v>0.47518469637648098</v>
      </c>
      <c r="U111" s="1">
        <v>0.21655944182804901</v>
      </c>
      <c r="V111" s="1">
        <v>0.92045588429998704</v>
      </c>
      <c r="W111" s="1">
        <v>0.39260351600746501</v>
      </c>
      <c r="X111" s="1">
        <v>1.0853394953553199</v>
      </c>
      <c r="Y111" s="1">
        <v>0.52148401917675102</v>
      </c>
      <c r="Z111" s="1">
        <v>0.37901454544922097</v>
      </c>
      <c r="AA111" s="1">
        <v>0.85687704768412098</v>
      </c>
      <c r="AB111" s="1">
        <v>0.55768172235476199</v>
      </c>
      <c r="AC111" s="1">
        <v>0.474972819218065</v>
      </c>
      <c r="AD111" s="1">
        <v>2.1615466339736998E-3</v>
      </c>
      <c r="AE111" s="1">
        <v>6.2802597438681093E-2</v>
      </c>
      <c r="AF111" s="1">
        <v>1.2891067988290801</v>
      </c>
      <c r="AG111" s="1">
        <v>1.5000217068694599</v>
      </c>
      <c r="AH111" s="1">
        <v>0.39071507880728601</v>
      </c>
      <c r="AI111" s="1">
        <v>0.26601413542332802</v>
      </c>
      <c r="AJ111" s="1">
        <v>3.2948130920367198E-2</v>
      </c>
      <c r="AK111" s="1">
        <v>1.78825529540939E-3</v>
      </c>
      <c r="AL111" s="1">
        <v>4.9588058896018203E-3</v>
      </c>
      <c r="AM111" s="1">
        <v>1.42824055500882E-3</v>
      </c>
      <c r="AN111" s="1">
        <v>2.4896420873365302E-3</v>
      </c>
      <c r="AO111" s="1">
        <v>0.75988937192094297</v>
      </c>
      <c r="AP111" s="1">
        <v>0.275916573365731</v>
      </c>
      <c r="AQ111" s="1">
        <v>0.21165446163848101</v>
      </c>
      <c r="AR111" s="1">
        <v>0.52489435086178504</v>
      </c>
      <c r="AS111" s="1">
        <v>0.42907086043919501</v>
      </c>
      <c r="AT111" s="1">
        <v>0.92284721077367304</v>
      </c>
      <c r="AU111" s="1">
        <v>0.85714167410652398</v>
      </c>
      <c r="AV111" s="1">
        <v>0.91350135353080597</v>
      </c>
      <c r="AW111" s="1">
        <v>0.967920034777494</v>
      </c>
      <c r="AX111" s="1">
        <v>0.65180316227195401</v>
      </c>
      <c r="AY111" s="1">
        <v>1.5011130828291199</v>
      </c>
      <c r="AZ111" s="1">
        <v>1.1760448853472101</v>
      </c>
      <c r="BA111" s="1">
        <v>1.3493089256139299</v>
      </c>
      <c r="BB111" s="1">
        <v>1.5844195644741901</v>
      </c>
      <c r="BC111" s="1">
        <v>1.3387102025973801</v>
      </c>
    </row>
    <row r="112" spans="1:55">
      <c r="A112" t="s">
        <v>257</v>
      </c>
      <c r="B112" t="s">
        <v>108</v>
      </c>
      <c r="C112" t="s">
        <v>128</v>
      </c>
      <c r="D112" t="s">
        <v>202</v>
      </c>
      <c r="E112" t="s">
        <v>222</v>
      </c>
      <c r="F112" t="s">
        <v>223</v>
      </c>
      <c r="G112" t="s">
        <v>250</v>
      </c>
      <c r="H112" t="s">
        <v>253</v>
      </c>
      <c r="I112">
        <v>84.56</v>
      </c>
      <c r="J112">
        <v>4.43</v>
      </c>
      <c r="K112">
        <v>69.23</v>
      </c>
      <c r="L112" s="1">
        <v>1.2210908438673899E-4</v>
      </c>
      <c r="M112" s="1">
        <v>1.9833752543293101E-2</v>
      </c>
      <c r="N112" s="1">
        <v>4.6910351954262304E-3</v>
      </c>
      <c r="O112" s="1">
        <v>3.60491885564657E-3</v>
      </c>
      <c r="P112" s="1">
        <v>3.7394406593152401E-3</v>
      </c>
      <c r="Q112" s="1">
        <v>4.4641763551798701E-3</v>
      </c>
      <c r="R112" s="1">
        <v>9.9962128680406107E-3</v>
      </c>
      <c r="S112" s="1">
        <v>5.4095734979839397E-3</v>
      </c>
      <c r="T112" s="1">
        <v>0.120280236544607</v>
      </c>
      <c r="U112" s="1">
        <v>7.1684155706176395E-2</v>
      </c>
      <c r="V112" s="1">
        <v>0.15324111096488999</v>
      </c>
      <c r="W112" s="1">
        <v>0.102055026343772</v>
      </c>
      <c r="X112" s="1">
        <v>0.23314368213736</v>
      </c>
      <c r="Y112" s="1">
        <v>0.17291232384557001</v>
      </c>
      <c r="Z112" s="1">
        <v>0.141155257082966</v>
      </c>
      <c r="AA112" s="1">
        <v>0.120886088514549</v>
      </c>
      <c r="AB112" s="1">
        <v>0.156680977446185</v>
      </c>
      <c r="AC112" s="1">
        <v>0.12681429856785101</v>
      </c>
      <c r="AD112" s="1">
        <v>6.6581262911988195E-4</v>
      </c>
      <c r="AE112" s="1">
        <v>7.0770707235647198E-3</v>
      </c>
      <c r="AF112" s="1">
        <v>0.66475781525129896</v>
      </c>
      <c r="AG112" s="1">
        <v>0.47195972038382999</v>
      </c>
      <c r="AH112" s="1">
        <v>0.24123696153631699</v>
      </c>
      <c r="AI112" s="1">
        <v>0.19332319442174201</v>
      </c>
      <c r="AJ112" s="1">
        <v>3.39171935944957E-3</v>
      </c>
      <c r="AK112" s="1">
        <v>3.4497838376007902E-4</v>
      </c>
      <c r="AL112" s="1">
        <v>1.06661107814076E-3</v>
      </c>
      <c r="AM112" s="1">
        <v>2.3955627143460001E-4</v>
      </c>
      <c r="AN112" s="1">
        <v>2.9188907230841998E-4</v>
      </c>
      <c r="AO112" s="1">
        <v>2.17200519129985E-2</v>
      </c>
      <c r="AP112" s="1">
        <v>1.4730245273100699E-2</v>
      </c>
      <c r="AQ112" s="1">
        <v>1.50533693056892E-3</v>
      </c>
      <c r="AR112" s="1">
        <v>3.4407092806206701E-3</v>
      </c>
      <c r="AS112" s="1">
        <v>2.5913050243053701E-3</v>
      </c>
      <c r="AT112" s="1">
        <v>1.0004322473631099E-2</v>
      </c>
      <c r="AU112" s="1">
        <v>7.5850829492749901E-3</v>
      </c>
      <c r="AV112" s="1">
        <v>7.5802880878733702E-3</v>
      </c>
      <c r="AW112" s="1">
        <v>7.4973272572121004E-3</v>
      </c>
      <c r="AX112" s="1">
        <v>6.6211221515559398E-3</v>
      </c>
      <c r="AY112" s="1">
        <v>1.18533218399762E-2</v>
      </c>
      <c r="AZ112" s="1">
        <v>8.9445438282647494E-3</v>
      </c>
      <c r="BA112" s="1">
        <v>9.9112288757552593E-3</v>
      </c>
      <c r="BB112" s="1">
        <v>1.97785666037083E-2</v>
      </c>
      <c r="BC112" s="1">
        <v>1.26481320274333E-2</v>
      </c>
    </row>
    <row r="113" spans="1:55">
      <c r="A113" t="s">
        <v>258</v>
      </c>
      <c r="B113" t="s">
        <v>108</v>
      </c>
      <c r="C113" t="s">
        <v>128</v>
      </c>
      <c r="D113" t="s">
        <v>202</v>
      </c>
      <c r="E113" t="s">
        <v>222</v>
      </c>
      <c r="F113" t="s">
        <v>223</v>
      </c>
      <c r="G113" t="s">
        <v>250</v>
      </c>
      <c r="H113" t="s">
        <v>253</v>
      </c>
      <c r="I113">
        <v>57.88</v>
      </c>
      <c r="J113">
        <v>4.29</v>
      </c>
      <c r="K113">
        <v>61.54</v>
      </c>
      <c r="L113" s="1">
        <v>5.4270704171883998E-5</v>
      </c>
      <c r="M113" s="1">
        <v>5.8206853012270797E-3</v>
      </c>
      <c r="N113" s="1">
        <v>9.3467994495334702E-4</v>
      </c>
      <c r="O113" s="1">
        <v>3.35918563261461E-2</v>
      </c>
      <c r="P113" s="1">
        <v>2.24631899141923E-2</v>
      </c>
      <c r="Q113" s="1">
        <v>8.4384239161995597E-2</v>
      </c>
      <c r="R113" s="1">
        <v>6.6484658670480104E-2</v>
      </c>
      <c r="S113" s="1">
        <v>3.9034637697851898E-2</v>
      </c>
      <c r="T113" s="1">
        <v>9.9293386975013789E-4</v>
      </c>
      <c r="U113" s="1">
        <v>5.5494941683905904E-4</v>
      </c>
      <c r="V113" s="1">
        <v>1.2893981538277101E-3</v>
      </c>
      <c r="W113" s="1">
        <v>7.1319856954500703E-4</v>
      </c>
      <c r="X113" s="1">
        <v>6.1891114080904397E-3</v>
      </c>
      <c r="Y113" s="1">
        <v>2.5414403933637399E-3</v>
      </c>
      <c r="Z113" s="1">
        <v>1.7098636438647799E-3</v>
      </c>
      <c r="AA113" s="1">
        <v>4.0636586080077001E-3</v>
      </c>
      <c r="AB113" s="1">
        <v>2.57636805019123E-3</v>
      </c>
      <c r="AC113" s="1">
        <v>2.9463344483798099E-3</v>
      </c>
      <c r="AD113" s="1">
        <v>3.16495439898535E-4</v>
      </c>
      <c r="AE113" s="1">
        <v>1.7080621215361299E-3</v>
      </c>
      <c r="AF113" s="1">
        <v>1.8617542558746101E-3</v>
      </c>
      <c r="AG113" s="1">
        <v>3.5608362416308E-3</v>
      </c>
      <c r="AH113" s="1">
        <v>1.2515698597196599E-3</v>
      </c>
      <c r="AI113" s="1">
        <v>1.2161172079303E-3</v>
      </c>
      <c r="AJ113" s="1">
        <v>0.26043559367202002</v>
      </c>
      <c r="AK113" s="1">
        <v>1.8572509721613999E-2</v>
      </c>
      <c r="AL113" s="1">
        <v>9.0016361252564403E-2</v>
      </c>
      <c r="AM113" s="1">
        <v>2.0271312335953199E-2</v>
      </c>
      <c r="AN113" s="1">
        <v>2.2532691719181399E-2</v>
      </c>
      <c r="AO113" s="1">
        <v>2.76846788326275E-3</v>
      </c>
      <c r="AP113" s="1">
        <v>1.35688904567178E-3</v>
      </c>
      <c r="AQ113" s="1">
        <v>3.72628394697707E-2</v>
      </c>
      <c r="AR113" s="1">
        <v>4.67549196184774E-2</v>
      </c>
      <c r="AS113" s="1">
        <v>4.4701410862045397E-2</v>
      </c>
      <c r="AT113" s="1">
        <v>0.35355275621812599</v>
      </c>
      <c r="AU113" s="1">
        <v>0.14937198743779201</v>
      </c>
      <c r="AV113" s="1">
        <v>0.16781838159246801</v>
      </c>
      <c r="AW113" s="1">
        <v>0.12333226130090499</v>
      </c>
      <c r="AX113" s="1">
        <v>0.15514824409469999</v>
      </c>
      <c r="AY113" s="1">
        <v>0.18730800029432501</v>
      </c>
      <c r="AZ113" s="1">
        <v>0.13544089883826901</v>
      </c>
      <c r="BA113" s="1">
        <v>0.17680862510162801</v>
      </c>
      <c r="BB113" s="1">
        <v>0.36936055136860502</v>
      </c>
      <c r="BC113" s="1">
        <v>0.11087309388109801</v>
      </c>
    </row>
    <row r="114" spans="1:55">
      <c r="A114" t="s">
        <v>259</v>
      </c>
      <c r="B114" t="s">
        <v>108</v>
      </c>
      <c r="C114" t="s">
        <v>128</v>
      </c>
      <c r="D114" t="s">
        <v>202</v>
      </c>
      <c r="E114" t="s">
        <v>222</v>
      </c>
      <c r="F114" t="s">
        <v>223</v>
      </c>
      <c r="G114" t="s">
        <v>250</v>
      </c>
      <c r="H114" t="s">
        <v>253</v>
      </c>
      <c r="I114">
        <v>82.82</v>
      </c>
      <c r="J114">
        <v>0.53</v>
      </c>
      <c r="K114">
        <v>100</v>
      </c>
      <c r="L114" s="1">
        <v>5.4270704171883998E-5</v>
      </c>
      <c r="M114" s="1">
        <v>0.139973524256222</v>
      </c>
      <c r="N114" s="1">
        <v>0.102077631271301</v>
      </c>
      <c r="O114" s="1">
        <v>6.9634807998778499E-3</v>
      </c>
      <c r="P114" s="1">
        <v>2.7519310105230399E-3</v>
      </c>
      <c r="Q114" s="1">
        <v>5.7009896047730702E-3</v>
      </c>
      <c r="R114" s="1">
        <v>1.2421442849974901E-2</v>
      </c>
      <c r="S114" s="1">
        <v>6.3536092863806697E-3</v>
      </c>
      <c r="T114" s="1">
        <v>2.2930010475986098E-2</v>
      </c>
      <c r="U114" s="1">
        <v>1.31991848367152E-2</v>
      </c>
      <c r="V114" s="1">
        <v>6.5364767163997903E-2</v>
      </c>
      <c r="W114" s="1">
        <v>3.1036434302268899E-2</v>
      </c>
      <c r="X114" s="1">
        <v>0.22840423993174899</v>
      </c>
      <c r="Y114" s="1">
        <v>0.10742473047333601</v>
      </c>
      <c r="Z114" s="1">
        <v>7.4643130018868104E-2</v>
      </c>
      <c r="AA114" s="1">
        <v>0.15806218838390601</v>
      </c>
      <c r="AB114" s="1">
        <v>0.111689036554236</v>
      </c>
      <c r="AC114" s="1">
        <v>0.109820383324207</v>
      </c>
      <c r="AD114" s="1">
        <v>4.79666422246225E-3</v>
      </c>
      <c r="AE114" s="1">
        <v>8.0028403934372994E-2</v>
      </c>
      <c r="AF114" s="1">
        <v>0.108820996976043</v>
      </c>
      <c r="AG114" s="1">
        <v>0.28810202249189598</v>
      </c>
      <c r="AH114" s="1">
        <v>7.4080419996807201E-2</v>
      </c>
      <c r="AI114" s="1">
        <v>6.1196989985011802E-2</v>
      </c>
      <c r="AJ114" s="1">
        <v>2.4468832521743301E-2</v>
      </c>
      <c r="AK114" s="1">
        <v>6.0195207778544399E-4</v>
      </c>
      <c r="AL114" s="1">
        <v>2.16129086886419E-3</v>
      </c>
      <c r="AM114" s="1">
        <v>4.5485367993911501E-4</v>
      </c>
      <c r="AN114" s="1">
        <v>2.0603934515888499E-3</v>
      </c>
      <c r="AO114" s="1">
        <v>0.80956301027780198</v>
      </c>
      <c r="AP114" s="1">
        <v>0.54069658358150596</v>
      </c>
      <c r="AQ114" s="1">
        <v>1.96792773605785E-4</v>
      </c>
      <c r="AR114" s="1">
        <v>1.06249896977319E-3</v>
      </c>
      <c r="AS114" s="1">
        <v>1.56149913991619E-3</v>
      </c>
      <c r="AT114" s="1">
        <v>6.1299212247521899E-3</v>
      </c>
      <c r="AU114" s="1">
        <v>2.85293761799365E-3</v>
      </c>
      <c r="AV114" s="1">
        <v>2.68236297227136E-3</v>
      </c>
      <c r="AW114" s="1">
        <v>3.3329250792473101E-3</v>
      </c>
      <c r="AX114" s="1">
        <v>3.45636298844176E-3</v>
      </c>
      <c r="AY114" s="1">
        <v>4.77284754050325E-3</v>
      </c>
      <c r="AZ114" s="1">
        <v>3.60963606666336E-3</v>
      </c>
      <c r="BA114" s="1">
        <v>4.0068307804509602E-3</v>
      </c>
      <c r="BB114" s="1">
        <v>3.3626513783231601E-2</v>
      </c>
      <c r="BC114" s="1">
        <v>1.8462961468050199E-2</v>
      </c>
    </row>
    <row r="115" spans="1:55">
      <c r="A115" t="s">
        <v>260</v>
      </c>
      <c r="B115" t="s">
        <v>108</v>
      </c>
      <c r="C115" t="s">
        <v>128</v>
      </c>
      <c r="D115" t="s">
        <v>202</v>
      </c>
      <c r="E115" t="s">
        <v>222</v>
      </c>
      <c r="F115" t="s">
        <v>223</v>
      </c>
      <c r="G115" t="s">
        <v>250</v>
      </c>
      <c r="H115" t="s">
        <v>253</v>
      </c>
      <c r="I115">
        <v>84.85</v>
      </c>
      <c r="J115">
        <v>0.13</v>
      </c>
      <c r="K115">
        <v>0</v>
      </c>
      <c r="L115" s="1">
        <v>1.2210908438673899E-4</v>
      </c>
      <c r="M115" s="1">
        <v>3.8501300287334998E-2</v>
      </c>
      <c r="N115" s="1">
        <v>8.7295579764510699E-3</v>
      </c>
      <c r="O115" s="1">
        <v>4.8176809170314798E-2</v>
      </c>
      <c r="P115" s="1">
        <v>1.46215138321166E-2</v>
      </c>
      <c r="Q115" s="1">
        <v>2.0765443506327801E-2</v>
      </c>
      <c r="R115" s="1">
        <v>2.87145042505914E-2</v>
      </c>
      <c r="S115" s="1">
        <v>1.6641736151375298E-2</v>
      </c>
      <c r="T115" s="1">
        <v>8.7460035301468203E-2</v>
      </c>
      <c r="U115" s="1">
        <v>4.3520472801594198E-2</v>
      </c>
      <c r="V115" s="1">
        <v>0.185873462467749</v>
      </c>
      <c r="W115" s="1">
        <v>7.84395461228896E-2</v>
      </c>
      <c r="X115" s="1">
        <v>0.116711023772658</v>
      </c>
      <c r="Y115" s="1">
        <v>0.13422108475349701</v>
      </c>
      <c r="Z115" s="1">
        <v>0.105117397041632</v>
      </c>
      <c r="AA115" s="1">
        <v>7.1594840208257807E-2</v>
      </c>
      <c r="AB115" s="1">
        <v>0.119219193365026</v>
      </c>
      <c r="AC115" s="1">
        <v>0.119512807681981</v>
      </c>
      <c r="AD115" s="1">
        <v>3.3716259212391</v>
      </c>
      <c r="AE115" s="1">
        <v>2.66090457603506</v>
      </c>
      <c r="AF115" s="1">
        <v>1.5635017552544699E-2</v>
      </c>
      <c r="AG115" s="1">
        <v>1.24431199692092E-2</v>
      </c>
      <c r="AH115" s="1">
        <v>3.9799921539085499E-3</v>
      </c>
      <c r="AI115" s="1">
        <v>3.84884662293618E-3</v>
      </c>
      <c r="AJ115" s="1">
        <v>6.1777745475688602E-2</v>
      </c>
      <c r="AK115" s="1">
        <v>5.1676353812224098E-3</v>
      </c>
      <c r="AL115" s="1">
        <v>2.2066686208728099E-2</v>
      </c>
      <c r="AM115" s="1">
        <v>4.7698989236281799E-3</v>
      </c>
      <c r="AN115" s="1">
        <v>5.1658642483447099E-2</v>
      </c>
      <c r="AO115" s="1">
        <v>4.4459391723812502E-3</v>
      </c>
      <c r="AP115" s="1">
        <v>6.8673991438148599E-3</v>
      </c>
      <c r="AQ115" s="1">
        <v>2.6605360691379499E-3</v>
      </c>
      <c r="AR115" s="1">
        <v>1.15435051622555E-2</v>
      </c>
      <c r="AS115" s="1">
        <v>6.7161253329729E-3</v>
      </c>
      <c r="AT115" s="1">
        <v>2.4004310710973201E-2</v>
      </c>
      <c r="AU115" s="1">
        <v>5.6967749565040703E-3</v>
      </c>
      <c r="AV115" s="1">
        <v>8.4895046278250993E-3</v>
      </c>
      <c r="AW115" s="1">
        <v>9.6689910720058805E-3</v>
      </c>
      <c r="AX115" s="1">
        <v>1.0321917758287001E-2</v>
      </c>
      <c r="AY115" s="1">
        <v>1.16769666242501E-2</v>
      </c>
      <c r="AZ115" s="1">
        <v>9.7930381044637801E-3</v>
      </c>
      <c r="BA115" s="1">
        <v>1.2617090584359499E-2</v>
      </c>
      <c r="BB115" s="1">
        <v>0.235287244585039</v>
      </c>
      <c r="BC115" s="1">
        <v>3.0473920640472101E-2</v>
      </c>
    </row>
    <row r="116" spans="1:55">
      <c r="A116" t="s">
        <v>261</v>
      </c>
      <c r="B116" t="s">
        <v>108</v>
      </c>
      <c r="C116" t="s">
        <v>128</v>
      </c>
      <c r="D116" t="s">
        <v>202</v>
      </c>
      <c r="E116" t="s">
        <v>222</v>
      </c>
      <c r="F116" t="s">
        <v>223</v>
      </c>
      <c r="G116" t="s">
        <v>262</v>
      </c>
      <c r="H116" t="s">
        <v>263</v>
      </c>
      <c r="I116">
        <v>79.489999999999995</v>
      </c>
      <c r="J116">
        <v>1.84</v>
      </c>
      <c r="K116">
        <v>25</v>
      </c>
      <c r="L116" s="1">
        <v>2.1708281668753599E-4</v>
      </c>
      <c r="M116" s="1">
        <v>1.2406434034586999E-4</v>
      </c>
      <c r="N116" s="1">
        <v>1.34029577012178E-4</v>
      </c>
      <c r="O116" s="1">
        <v>0.16400197883850201</v>
      </c>
      <c r="P116" s="1">
        <v>4.7357989608743899E-2</v>
      </c>
      <c r="Q116" s="1">
        <v>8.0457956657746799E-2</v>
      </c>
      <c r="R116" s="1">
        <v>4.0550829607743498E-2</v>
      </c>
      <c r="S116" s="1">
        <v>2.6041724083865202E-2</v>
      </c>
      <c r="T116" s="1">
        <v>9.25314717329877E-5</v>
      </c>
      <c r="U116" s="1">
        <v>3.8272373575107503E-5</v>
      </c>
      <c r="V116" s="1">
        <v>3.4307711410049999E-5</v>
      </c>
      <c r="W116" s="1">
        <v>4.9186108244483201E-5</v>
      </c>
      <c r="X116" s="1">
        <v>5.85651897260895E-4</v>
      </c>
      <c r="Y116" s="1">
        <v>2.5616640569714E-4</v>
      </c>
      <c r="Z116" s="1">
        <v>2.0915763227703801E-4</v>
      </c>
      <c r="AA116" s="1">
        <v>3.9981713191593999E-4</v>
      </c>
      <c r="AB116" s="1">
        <v>2.0392102327768401E-4</v>
      </c>
      <c r="AC116" s="1">
        <v>1.49010018078979E-4</v>
      </c>
      <c r="AD116" s="1">
        <v>4.6888213318301502E-6</v>
      </c>
      <c r="AE116" s="1">
        <v>1.13870808102409E-4</v>
      </c>
      <c r="AF116" s="1">
        <v>1.3279274292971499E-4</v>
      </c>
      <c r="AG116" s="1">
        <v>1.6725806821009899E-4</v>
      </c>
      <c r="AH116" s="1">
        <v>5.6320643687385101E-5</v>
      </c>
      <c r="AI116" s="1">
        <v>1.9720819588059001E-5</v>
      </c>
      <c r="AJ116" s="1">
        <v>3.1010005572110302</v>
      </c>
      <c r="AK116" s="1">
        <v>0.35042411396086298</v>
      </c>
      <c r="AL116" s="1">
        <v>1.09005313126604</v>
      </c>
      <c r="AM116" s="1">
        <v>0.542567663578574</v>
      </c>
      <c r="AN116" s="1">
        <v>0.36316151578796502</v>
      </c>
      <c r="AO116" s="1">
        <v>2.5098043715055402E-4</v>
      </c>
      <c r="AP116" s="1">
        <v>9.4804474806762506E-5</v>
      </c>
      <c r="AQ116" s="1">
        <v>5.5572234666028397E-2</v>
      </c>
      <c r="AR116" s="1">
        <v>6.7150927879357294E-2</v>
      </c>
      <c r="AS116" s="1">
        <v>5.5956517565885801E-2</v>
      </c>
      <c r="AT116" s="1">
        <v>0.322587862355802</v>
      </c>
      <c r="AU116" s="1">
        <v>0.16269024646150401</v>
      </c>
      <c r="AV116" s="1">
        <v>0.12373705555205</v>
      </c>
      <c r="AW116" s="1">
        <v>0.106292243290479</v>
      </c>
      <c r="AX116" s="1">
        <v>0.216873912650074</v>
      </c>
      <c r="AY116" s="1">
        <v>0.13399994604280799</v>
      </c>
      <c r="AZ116" s="1">
        <v>9.4387917441506902E-2</v>
      </c>
      <c r="BA116" s="1">
        <v>0.122579769322787</v>
      </c>
      <c r="BB116" s="1">
        <v>6.0329053976701602E-2</v>
      </c>
      <c r="BC116" s="1">
        <v>2.1192268815501101E-2</v>
      </c>
    </row>
    <row r="117" spans="1:55">
      <c r="A117" t="s">
        <v>264</v>
      </c>
      <c r="B117" t="s">
        <v>108</v>
      </c>
      <c r="C117" t="s">
        <v>128</v>
      </c>
      <c r="D117" t="s">
        <v>202</v>
      </c>
      <c r="E117" t="s">
        <v>222</v>
      </c>
      <c r="F117" t="s">
        <v>223</v>
      </c>
      <c r="G117" t="s">
        <v>265</v>
      </c>
      <c r="H117" t="s">
        <v>266</v>
      </c>
      <c r="I117">
        <v>83.96</v>
      </c>
      <c r="J117">
        <v>0.53</v>
      </c>
      <c r="K117">
        <v>0</v>
      </c>
      <c r="L117" s="1">
        <v>2.7135352085942E-4</v>
      </c>
      <c r="M117" s="1">
        <v>0</v>
      </c>
      <c r="N117" s="1">
        <v>7.0541882637988398E-6</v>
      </c>
      <c r="O117" s="1">
        <v>0.100928372632354</v>
      </c>
      <c r="P117" s="1">
        <v>7.7236350541644599E-2</v>
      </c>
      <c r="Q117" s="1">
        <v>0.115647177950189</v>
      </c>
      <c r="R117" s="1">
        <v>0.204416537924868</v>
      </c>
      <c r="S117" s="1">
        <v>0.119168991380673</v>
      </c>
      <c r="T117" s="1">
        <v>0</v>
      </c>
      <c r="U117" s="1">
        <v>9.5680933937768893E-6</v>
      </c>
      <c r="V117" s="1">
        <v>5.7179519016750099E-6</v>
      </c>
      <c r="W117" s="1">
        <v>0</v>
      </c>
      <c r="X117" s="1">
        <v>2.8921081346217E-5</v>
      </c>
      <c r="Y117" s="1">
        <v>6.7412212025563299E-6</v>
      </c>
      <c r="Z117" s="1">
        <v>1.04578816138519E-5</v>
      </c>
      <c r="AA117" s="1">
        <v>4.1360392956821403E-5</v>
      </c>
      <c r="AB117" s="1">
        <v>9.9473669891553292E-6</v>
      </c>
      <c r="AC117" s="1">
        <v>2.7092730559814301E-5</v>
      </c>
      <c r="AD117" s="1">
        <v>0</v>
      </c>
      <c r="AE117" s="1">
        <v>0</v>
      </c>
      <c r="AF117" s="1">
        <v>0</v>
      </c>
      <c r="AG117" s="1">
        <v>0</v>
      </c>
      <c r="AH117" s="1">
        <v>0</v>
      </c>
      <c r="AI117" s="1">
        <v>0</v>
      </c>
      <c r="AJ117" s="1">
        <v>3.3280034886256198</v>
      </c>
      <c r="AK117" s="1">
        <v>0.36550811778139303</v>
      </c>
      <c r="AL117" s="1">
        <v>2.1126524680772101</v>
      </c>
      <c r="AM117" s="1">
        <v>0.74586906436416001</v>
      </c>
      <c r="AN117" s="1">
        <v>0.85835991193191596</v>
      </c>
      <c r="AO117" s="1">
        <v>1.02440994755328E-5</v>
      </c>
      <c r="AP117" s="1">
        <v>0</v>
      </c>
      <c r="AQ117" s="1">
        <v>0.35595979119826598</v>
      </c>
      <c r="AR117" s="1">
        <v>2.73419711520606E-2</v>
      </c>
      <c r="AS117" s="1">
        <v>2.3209809796532099E-2</v>
      </c>
      <c r="AT117" s="1">
        <v>0.115595398763502</v>
      </c>
      <c r="AU117" s="1">
        <v>5.9001662029543399E-2</v>
      </c>
      <c r="AV117" s="1">
        <v>4.9407732513928299E-2</v>
      </c>
      <c r="AW117" s="1">
        <v>3.9195198931948297E-2</v>
      </c>
      <c r="AX117" s="1">
        <v>8.3548784247904406E-2</v>
      </c>
      <c r="AY117" s="1">
        <v>7.6234232295915597E-2</v>
      </c>
      <c r="AZ117" s="1">
        <v>5.6078400871120697E-2</v>
      </c>
      <c r="BA117" s="1">
        <v>7.2172991320111402E-2</v>
      </c>
      <c r="BB117" s="1">
        <v>1.1113764426748001E-3</v>
      </c>
      <c r="BC117" s="1">
        <v>3.4116341843136298E-4</v>
      </c>
    </row>
    <row r="118" spans="1:55">
      <c r="A118" t="s">
        <v>267</v>
      </c>
      <c r="B118" t="s">
        <v>108</v>
      </c>
      <c r="C118" t="s">
        <v>128</v>
      </c>
      <c r="D118" t="s">
        <v>202</v>
      </c>
      <c r="E118" t="s">
        <v>222</v>
      </c>
      <c r="F118" t="s">
        <v>223</v>
      </c>
      <c r="G118" t="s">
        <v>265</v>
      </c>
      <c r="H118" t="s">
        <v>268</v>
      </c>
      <c r="I118">
        <v>77.75</v>
      </c>
      <c r="J118">
        <v>0</v>
      </c>
      <c r="K118">
        <v>0</v>
      </c>
      <c r="L118" s="1">
        <v>1.9537453501878199E-3</v>
      </c>
      <c r="M118" s="1">
        <v>3.0395763384738201E-4</v>
      </c>
      <c r="N118" s="1">
        <v>2.1162564791396501E-5</v>
      </c>
      <c r="O118" s="1">
        <v>0.75764729274335996</v>
      </c>
      <c r="P118" s="1">
        <v>0.58838408681646803</v>
      </c>
      <c r="Q118" s="1">
        <v>3.1691198223648298E-2</v>
      </c>
      <c r="R118" s="1">
        <v>6.6074529586725703E-2</v>
      </c>
      <c r="S118" s="1">
        <v>3.5665299439922797E-2</v>
      </c>
      <c r="T118" s="1">
        <v>2.5268209588623499E-4</v>
      </c>
      <c r="U118" s="1">
        <v>1.9136186787553701E-4</v>
      </c>
      <c r="V118" s="1">
        <v>2.4587193177202498E-4</v>
      </c>
      <c r="W118" s="1">
        <v>6.7630898836164394E-5</v>
      </c>
      <c r="X118" s="1">
        <v>1.68465298841714E-3</v>
      </c>
      <c r="Y118" s="1">
        <v>5.8311563402112297E-4</v>
      </c>
      <c r="Z118" s="1">
        <v>2.4576021792552E-4</v>
      </c>
      <c r="AA118" s="1">
        <v>1.2752787828353199E-3</v>
      </c>
      <c r="AB118" s="1">
        <v>9.2510512999144498E-4</v>
      </c>
      <c r="AC118" s="1">
        <v>8.1616850811440801E-4</v>
      </c>
      <c r="AD118" s="1">
        <v>2.9774015457121499E-4</v>
      </c>
      <c r="AE118" s="1">
        <v>3.9000751775074998E-4</v>
      </c>
      <c r="AF118" s="1">
        <v>5.33826826577458E-4</v>
      </c>
      <c r="AG118" s="1">
        <v>9.8740947285435991E-4</v>
      </c>
      <c r="AH118" s="1">
        <v>2.22153650100241E-4</v>
      </c>
      <c r="AI118" s="1">
        <v>2.43223441586061E-4</v>
      </c>
      <c r="AJ118" s="1">
        <v>0.23972187901252501</v>
      </c>
      <c r="AK118" s="1">
        <v>2.7211050065973501E-2</v>
      </c>
      <c r="AL118" s="1">
        <v>0.15718011234408599</v>
      </c>
      <c r="AM118" s="1">
        <v>5.6820321697994197E-2</v>
      </c>
      <c r="AN118" s="1">
        <v>0.100816196249271</v>
      </c>
      <c r="AO118" s="1">
        <v>1.9975993977289E-4</v>
      </c>
      <c r="AP118" s="1">
        <v>9.4804474806762506E-5</v>
      </c>
      <c r="AQ118" s="1">
        <v>2.1936004881278601E-2</v>
      </c>
      <c r="AR118" s="1">
        <v>0.13503666813033299</v>
      </c>
      <c r="AS118" s="1">
        <v>0.12122046548904999</v>
      </c>
      <c r="AT118" s="1">
        <v>0.63765126156628504</v>
      </c>
      <c r="AU118" s="1">
        <v>0.31472406564814198</v>
      </c>
      <c r="AV118" s="1">
        <v>0.27383442358614901</v>
      </c>
      <c r="AW118" s="1">
        <v>0.21966081277552901</v>
      </c>
      <c r="AX118" s="1">
        <v>0.45138985673246701</v>
      </c>
      <c r="AY118" s="1">
        <v>0.40461890069389</v>
      </c>
      <c r="AZ118" s="1">
        <v>0.29114666930642602</v>
      </c>
      <c r="BA118" s="1">
        <v>0.38592593182775797</v>
      </c>
      <c r="BB118" s="1">
        <v>1.1851403658611899E-2</v>
      </c>
      <c r="BC118" s="1">
        <v>6.0506335680621196E-3</v>
      </c>
    </row>
    <row r="119" spans="1:55">
      <c r="A119" t="s">
        <v>269</v>
      </c>
      <c r="B119" t="s">
        <v>108</v>
      </c>
      <c r="C119" t="s">
        <v>128</v>
      </c>
      <c r="D119" t="s">
        <v>202</v>
      </c>
      <c r="E119" t="s">
        <v>222</v>
      </c>
      <c r="F119" t="s">
        <v>223</v>
      </c>
      <c r="G119" t="s">
        <v>270</v>
      </c>
      <c r="H119" t="s">
        <v>270</v>
      </c>
      <c r="I119">
        <v>84.05</v>
      </c>
      <c r="J119">
        <v>0.6</v>
      </c>
      <c r="K119">
        <v>50</v>
      </c>
      <c r="L119" s="1">
        <v>8.1406056257825993E-5</v>
      </c>
      <c r="M119" s="1">
        <v>4.29676165397864E-3</v>
      </c>
      <c r="N119" s="1">
        <v>1.71416774810312E-3</v>
      </c>
      <c r="O119" s="1">
        <v>5.8938552224671505E-4</v>
      </c>
      <c r="P119" s="1">
        <v>8.8663500724890404E-4</v>
      </c>
      <c r="Q119" s="1">
        <v>7.02345474145721E-4</v>
      </c>
      <c r="R119" s="1">
        <v>4.5223566968652E-3</v>
      </c>
      <c r="S119" s="1">
        <v>1.9129146238565399E-3</v>
      </c>
      <c r="T119" s="1">
        <v>0.273216964805441</v>
      </c>
      <c r="U119" s="1">
        <v>7.6506474776639993E-2</v>
      </c>
      <c r="V119" s="1">
        <v>0.32132602506652902</v>
      </c>
      <c r="W119" s="1">
        <v>0.160506567728809</v>
      </c>
      <c r="X119" s="1">
        <v>9.8237683062762704E-2</v>
      </c>
      <c r="Y119" s="1">
        <v>7.0947982546304106E-2</v>
      </c>
      <c r="Z119" s="1">
        <v>4.2720446392585099E-2</v>
      </c>
      <c r="AA119" s="1">
        <v>1.5692822427700599E-2</v>
      </c>
      <c r="AB119" s="1">
        <v>1.0243301157082701E-2</v>
      </c>
      <c r="AC119" s="1">
        <v>5.6725404609611297E-3</v>
      </c>
      <c r="AD119" s="1">
        <v>4.3137156252837398E-4</v>
      </c>
      <c r="AE119" s="1">
        <v>3.4218177834773899E-3</v>
      </c>
      <c r="AF119" s="1">
        <v>0.21679743210705399</v>
      </c>
      <c r="AG119" s="1">
        <v>0.17599656868605801</v>
      </c>
      <c r="AH119" s="1">
        <v>0.19293575172508501</v>
      </c>
      <c r="AI119" s="1">
        <v>0.12908262461364001</v>
      </c>
      <c r="AJ119" s="1">
        <v>3.39171935944957E-3</v>
      </c>
      <c r="AK119" s="1">
        <v>2.39372756078422E-4</v>
      </c>
      <c r="AL119" s="1">
        <v>7.9528018984180101E-4</v>
      </c>
      <c r="AM119" s="1">
        <v>2.9110635516103298E-4</v>
      </c>
      <c r="AN119" s="1">
        <v>1.43082878582559E-4</v>
      </c>
      <c r="AO119" s="1">
        <v>1.6869470811333699E-2</v>
      </c>
      <c r="AP119" s="1">
        <v>4.9188709225521203E-2</v>
      </c>
      <c r="AQ119" s="1">
        <v>6.1338007357647302E-5</v>
      </c>
      <c r="AR119" s="1">
        <v>2.8796701049927699E-4</v>
      </c>
      <c r="AS119" s="1">
        <v>2.6864501331891598E-4</v>
      </c>
      <c r="AT119" s="1">
        <v>5.0931096229395103E-4</v>
      </c>
      <c r="AU119" s="1">
        <v>2.77558524238617E-4</v>
      </c>
      <c r="AV119" s="1">
        <v>3.5184241584338701E-4</v>
      </c>
      <c r="AW119" s="1">
        <v>4.7713453766066701E-4</v>
      </c>
      <c r="AX119" s="1">
        <v>1.88684828153148E-4</v>
      </c>
      <c r="AY119" s="1">
        <v>5.0655221538360002E-4</v>
      </c>
      <c r="AZ119" s="1">
        <v>5.3737970825938402E-4</v>
      </c>
      <c r="BA119" s="1">
        <v>4.5803348979218402E-4</v>
      </c>
      <c r="BB119" s="1">
        <v>4.9175948790920699E-4</v>
      </c>
      <c r="BC119" s="1">
        <v>5.8198465497114895E-4</v>
      </c>
    </row>
    <row r="120" spans="1:55">
      <c r="A120" t="s">
        <v>271</v>
      </c>
      <c r="B120" t="s">
        <v>108</v>
      </c>
      <c r="C120" t="s">
        <v>128</v>
      </c>
      <c r="D120" t="s">
        <v>202</v>
      </c>
      <c r="E120" t="s">
        <v>222</v>
      </c>
      <c r="F120" t="s">
        <v>223</v>
      </c>
      <c r="G120" t="s">
        <v>270</v>
      </c>
      <c r="H120" t="s">
        <v>270</v>
      </c>
      <c r="I120">
        <v>77.180000000000007</v>
      </c>
      <c r="J120">
        <v>4.4800000000000004</v>
      </c>
      <c r="K120">
        <v>31.25</v>
      </c>
      <c r="L120" s="1">
        <v>2.7135352085941999E-5</v>
      </c>
      <c r="M120" s="1">
        <v>5.4960502773220496E-3</v>
      </c>
      <c r="N120" s="1">
        <v>9.3115285082144702E-4</v>
      </c>
      <c r="O120" s="1">
        <v>1.44227938645029E-2</v>
      </c>
      <c r="P120" s="1">
        <v>8.5159434229176208E-3</v>
      </c>
      <c r="Q120" s="1">
        <v>1.3532998160368701E-3</v>
      </c>
      <c r="R120" s="1">
        <v>8.4760010642576295E-4</v>
      </c>
      <c r="S120" s="1">
        <v>6.5212998540564097E-4</v>
      </c>
      <c r="T120" s="1">
        <v>3.9503820624467801E-3</v>
      </c>
      <c r="U120" s="1">
        <v>5.2576673198803997E-3</v>
      </c>
      <c r="V120" s="1">
        <v>1.25709172558325E-2</v>
      </c>
      <c r="W120" s="1">
        <v>5.6625507116461297E-3</v>
      </c>
      <c r="X120" s="1">
        <v>8.7558573775672107E-3</v>
      </c>
      <c r="Y120" s="1">
        <v>9.0264951902229301E-3</v>
      </c>
      <c r="Z120" s="1">
        <v>6.22243956024189E-3</v>
      </c>
      <c r="AA120" s="1">
        <v>5.3354906914299602E-3</v>
      </c>
      <c r="AB120" s="1">
        <v>5.8764070488435101E-3</v>
      </c>
      <c r="AC120" s="1">
        <v>5.2424433633240803E-3</v>
      </c>
      <c r="AD120" s="1">
        <v>0.30890658257296799</v>
      </c>
      <c r="AE120" s="1">
        <v>0.30469835509062798</v>
      </c>
      <c r="AF120" s="1">
        <v>1.0676536531549099E-3</v>
      </c>
      <c r="AG120" s="1">
        <v>1.0416949862207899E-4</v>
      </c>
      <c r="AH120" s="1">
        <v>6.5707417635282598E-5</v>
      </c>
      <c r="AI120" s="1">
        <v>7.2309671822883107E-5</v>
      </c>
      <c r="AJ120" s="1">
        <v>1.0054025244082601E-2</v>
      </c>
      <c r="AK120" s="1">
        <v>5.5970982671278095E-4</v>
      </c>
      <c r="AL120" s="1">
        <v>5.0991494525150802E-4</v>
      </c>
      <c r="AM120" s="1">
        <v>2.5168570289964298E-4</v>
      </c>
      <c r="AN120" s="1">
        <v>5.4485960164238501E-3</v>
      </c>
      <c r="AO120" s="1">
        <v>4.9991205440600203E-3</v>
      </c>
      <c r="AP120" s="1">
        <v>7.8806219683121297E-4</v>
      </c>
      <c r="AQ120" s="1">
        <v>1.71235270540098E-4</v>
      </c>
      <c r="AR120" s="1">
        <v>1.5143092793496399E-3</v>
      </c>
      <c r="AS120" s="1">
        <v>2.19393427543781E-3</v>
      </c>
      <c r="AT120" s="1">
        <v>1.43516553303545E-2</v>
      </c>
      <c r="AU120" s="1">
        <v>5.4601676899400098E-3</v>
      </c>
      <c r="AV120" s="1">
        <v>4.7307128783695002E-3</v>
      </c>
      <c r="AW120" s="1">
        <v>5.4484554190221803E-3</v>
      </c>
      <c r="AX120" s="1">
        <v>6.4946175508623499E-3</v>
      </c>
      <c r="AY120" s="1">
        <v>6.0973877777655604E-3</v>
      </c>
      <c r="AZ120" s="1">
        <v>5.0343993721142302E-3</v>
      </c>
      <c r="BA120" s="1">
        <v>7.5132888409608798E-3</v>
      </c>
      <c r="BB120" s="1">
        <v>1.61887223419711E-2</v>
      </c>
      <c r="BC120" s="1">
        <v>6.0205309134946502E-3</v>
      </c>
    </row>
    <row r="121" spans="1:55">
      <c r="A121" t="s">
        <v>272</v>
      </c>
      <c r="B121" t="s">
        <v>108</v>
      </c>
      <c r="C121" t="s">
        <v>128</v>
      </c>
      <c r="D121" t="s">
        <v>202</v>
      </c>
      <c r="E121" t="s">
        <v>222</v>
      </c>
      <c r="F121" t="s">
        <v>223</v>
      </c>
      <c r="G121" t="s">
        <v>270</v>
      </c>
      <c r="H121" t="s">
        <v>270</v>
      </c>
      <c r="I121">
        <v>88.12</v>
      </c>
      <c r="J121">
        <v>0.05</v>
      </c>
      <c r="K121">
        <v>100</v>
      </c>
      <c r="L121" s="1">
        <v>4.0703028128912997E-5</v>
      </c>
      <c r="M121" s="1">
        <v>0.16093212681865099</v>
      </c>
      <c r="N121" s="1">
        <v>5.4447752114131401E-2</v>
      </c>
      <c r="O121" s="1">
        <v>5.5508266116357304E-4</v>
      </c>
      <c r="P121" s="1">
        <v>1.32198872338309E-3</v>
      </c>
      <c r="Q121" s="1">
        <v>1.11690060766587E-3</v>
      </c>
      <c r="R121" s="1">
        <v>2.6138893604613798E-3</v>
      </c>
      <c r="S121" s="1">
        <v>1.5557958223248801E-3</v>
      </c>
      <c r="T121" s="1">
        <v>0.18707016462202899</v>
      </c>
      <c r="U121" s="1">
        <v>6.3962704337398493E-2</v>
      </c>
      <c r="V121" s="1">
        <v>0.23561392606042</v>
      </c>
      <c r="W121" s="1">
        <v>0.143168464572629</v>
      </c>
      <c r="X121" s="1">
        <v>0.40777278644098702</v>
      </c>
      <c r="Y121" s="1">
        <v>0.300874184712494</v>
      </c>
      <c r="Z121" s="1">
        <v>0.21626376283365001</v>
      </c>
      <c r="AA121" s="1">
        <v>0.259701907375881</v>
      </c>
      <c r="AB121" s="1">
        <v>0.12605303448657601</v>
      </c>
      <c r="AC121" s="1">
        <v>9.3459760657399693E-2</v>
      </c>
      <c r="AD121" s="1">
        <v>2.9070692257346901E-4</v>
      </c>
      <c r="AE121" s="1">
        <v>1.14924113077356E-2</v>
      </c>
      <c r="AF121" s="1">
        <v>0.67579289218875904</v>
      </c>
      <c r="AG121" s="1">
        <v>0.84334012190795005</v>
      </c>
      <c r="AH121" s="1">
        <v>0.36374061940567798</v>
      </c>
      <c r="AI121" s="1">
        <v>0.23351751154547101</v>
      </c>
      <c r="AJ121" s="1">
        <v>9.6906267412844905E-4</v>
      </c>
      <c r="AK121" s="1">
        <v>2.49933318846588E-4</v>
      </c>
      <c r="AL121" s="1">
        <v>2.5729653200764102E-4</v>
      </c>
      <c r="AM121" s="1">
        <v>6.9744230923997604E-5</v>
      </c>
      <c r="AN121" s="1">
        <v>2.5182586630530398E-4</v>
      </c>
      <c r="AO121" s="1">
        <v>0.742126103430369</v>
      </c>
      <c r="AP121" s="1">
        <v>0.35298964874379102</v>
      </c>
      <c r="AQ121" s="1">
        <v>8.1784009810196399E-5</v>
      </c>
      <c r="AR121" s="1">
        <v>5.1635463951594498E-4</v>
      </c>
      <c r="AS121" s="1">
        <v>3.0222563998377999E-4</v>
      </c>
      <c r="AT121" s="1">
        <v>7.7609289492411597E-4</v>
      </c>
      <c r="AU121" s="1">
        <v>1.4332940186092501E-3</v>
      </c>
      <c r="AV121" s="1">
        <v>6.4794741927594096E-4</v>
      </c>
      <c r="AW121" s="1">
        <v>7.5078522837781505E-4</v>
      </c>
      <c r="AX121" s="1">
        <v>4.8243279925520898E-4</v>
      </c>
      <c r="AY121" s="1">
        <v>7.91722351451405E-4</v>
      </c>
      <c r="AZ121" s="1">
        <v>7.2475552758666999E-4</v>
      </c>
      <c r="BA121" s="1">
        <v>9.19916000506993E-4</v>
      </c>
      <c r="BB121" s="1">
        <v>1.8490156745386199E-3</v>
      </c>
      <c r="BC121" s="1">
        <v>1.89145012865623E-3</v>
      </c>
    </row>
    <row r="122" spans="1:55">
      <c r="A122" t="s">
        <v>273</v>
      </c>
      <c r="B122" t="s">
        <v>108</v>
      </c>
      <c r="C122" t="s">
        <v>128</v>
      </c>
      <c r="D122" t="s">
        <v>202</v>
      </c>
      <c r="E122" t="s">
        <v>222</v>
      </c>
      <c r="F122" t="s">
        <v>223</v>
      </c>
      <c r="G122" t="s">
        <v>270</v>
      </c>
      <c r="H122" t="s">
        <v>270</v>
      </c>
      <c r="I122">
        <v>86.83</v>
      </c>
      <c r="J122">
        <v>0</v>
      </c>
      <c r="K122">
        <v>0</v>
      </c>
      <c r="L122" s="1">
        <v>1.6009857730705701E-3</v>
      </c>
      <c r="M122" s="1">
        <v>4.87986405360423E-4</v>
      </c>
      <c r="N122" s="1">
        <v>1.9751727138636699E-4</v>
      </c>
      <c r="O122" s="1">
        <v>0.324492592078858</v>
      </c>
      <c r="P122" s="1">
        <v>0.19952296205041101</v>
      </c>
      <c r="Q122" s="1">
        <v>0.23748527429931099</v>
      </c>
      <c r="R122" s="1">
        <v>0.62803066595311496</v>
      </c>
      <c r="S122" s="1">
        <v>0.291390309764537</v>
      </c>
      <c r="T122" s="1">
        <v>6.5483810764883595E-4</v>
      </c>
      <c r="U122" s="1">
        <v>3.2053112869152498E-4</v>
      </c>
      <c r="V122" s="1">
        <v>6.3755163703676403E-4</v>
      </c>
      <c r="W122" s="1">
        <v>3.2585796711970098E-4</v>
      </c>
      <c r="X122" s="1">
        <v>1.7424951511095701E-3</v>
      </c>
      <c r="Y122" s="1">
        <v>5.6289197041345395E-4</v>
      </c>
      <c r="Z122" s="1">
        <v>5.0720725827181797E-4</v>
      </c>
      <c r="AA122" s="1">
        <v>1.3407660716836199E-3</v>
      </c>
      <c r="AB122" s="1">
        <v>8.6542092805651303E-4</v>
      </c>
      <c r="AC122" s="1">
        <v>5.8249370703600896E-4</v>
      </c>
      <c r="AD122" s="1">
        <v>1.8755285327320601E-5</v>
      </c>
      <c r="AE122" s="1">
        <v>2.8467702025602201E-4</v>
      </c>
      <c r="AF122" s="1">
        <v>1.2880896064182399E-3</v>
      </c>
      <c r="AG122" s="1">
        <v>1.73860360376287E-3</v>
      </c>
      <c r="AH122" s="1">
        <v>4.8498332064137199E-4</v>
      </c>
      <c r="AI122" s="1">
        <v>4.6343926031938698E-4</v>
      </c>
      <c r="AJ122" s="1">
        <v>1.4339704920415699</v>
      </c>
      <c r="AK122" s="1">
        <v>0.14283161143944001</v>
      </c>
      <c r="AL122" s="1">
        <v>0.64021926529770501</v>
      </c>
      <c r="AM122" s="1">
        <v>0.239968672104412</v>
      </c>
      <c r="AN122" s="1">
        <v>0.48237244690781</v>
      </c>
      <c r="AO122" s="1">
        <v>1.30356165826155E-3</v>
      </c>
      <c r="AP122" s="1">
        <v>2.4886174636775098E-4</v>
      </c>
      <c r="AQ122" s="1">
        <v>0.127715954319848</v>
      </c>
      <c r="AR122" s="1">
        <v>0.236947200156336</v>
      </c>
      <c r="AS122" s="1">
        <v>0.15555665625387399</v>
      </c>
      <c r="AT122" s="1">
        <v>0.62309345656071602</v>
      </c>
      <c r="AU122" s="1">
        <v>0.38139726328205098</v>
      </c>
      <c r="AV122" s="1">
        <v>0.44888125085064801</v>
      </c>
      <c r="AW122" s="1">
        <v>0.40428030377051</v>
      </c>
      <c r="AX122" s="1">
        <v>0.31574905089387201</v>
      </c>
      <c r="AY122" s="1">
        <v>0.51493846872717297</v>
      </c>
      <c r="AZ122" s="1">
        <v>0.39329477398233698</v>
      </c>
      <c r="BA122" s="1">
        <v>0.47445341304809602</v>
      </c>
      <c r="BB122" s="1">
        <v>0.53926345444123702</v>
      </c>
      <c r="BC122" s="1">
        <v>0.26212388175536799</v>
      </c>
    </row>
    <row r="123" spans="1:55">
      <c r="A123" t="s">
        <v>274</v>
      </c>
      <c r="B123" t="s">
        <v>108</v>
      </c>
      <c r="C123" t="s">
        <v>128</v>
      </c>
      <c r="D123" t="s">
        <v>202</v>
      </c>
      <c r="E123" t="s">
        <v>222</v>
      </c>
      <c r="F123" t="s">
        <v>223</v>
      </c>
      <c r="G123" t="s">
        <v>270</v>
      </c>
      <c r="H123" t="s">
        <v>270</v>
      </c>
      <c r="I123">
        <v>80.89</v>
      </c>
      <c r="J123">
        <v>4.05</v>
      </c>
      <c r="K123">
        <v>34.619999999999997</v>
      </c>
      <c r="L123" s="1">
        <v>3.2562422503130397E-4</v>
      </c>
      <c r="M123" s="1">
        <v>5.5874443413768397E-2</v>
      </c>
      <c r="N123" s="1">
        <v>7.4950750302862704E-3</v>
      </c>
      <c r="O123" s="1">
        <v>4.7394080249235797E-2</v>
      </c>
      <c r="P123" s="1">
        <v>1.6909775437651198E-2</v>
      </c>
      <c r="Q123" s="1">
        <v>5.2257929351925199E-2</v>
      </c>
      <c r="R123" s="1">
        <v>6.6260454771361096E-2</v>
      </c>
      <c r="S123" s="1">
        <v>3.3954234573453701E-2</v>
      </c>
      <c r="T123" s="1">
        <v>1.32391182633351E-3</v>
      </c>
      <c r="U123" s="1">
        <v>4.1142801593240598E-4</v>
      </c>
      <c r="V123" s="1">
        <v>5.5721441281823001E-3</v>
      </c>
      <c r="W123" s="1">
        <v>1.6477346261901801E-3</v>
      </c>
      <c r="X123" s="1">
        <v>1.6376562312295399E-2</v>
      </c>
      <c r="Y123" s="1">
        <v>3.1346678591886901E-3</v>
      </c>
      <c r="Z123" s="1">
        <v>1.86150292726564E-3</v>
      </c>
      <c r="AA123" s="1">
        <v>6.5280486883516403E-3</v>
      </c>
      <c r="AB123" s="1">
        <v>1.7656576405750701E-3</v>
      </c>
      <c r="AC123" s="1">
        <v>1.08709581371255E-3</v>
      </c>
      <c r="AD123" s="1">
        <v>1.3128699729124399E-4</v>
      </c>
      <c r="AE123" s="1">
        <v>1.88740864429742E-3</v>
      </c>
      <c r="AF123" s="1">
        <v>2.5788350676950798E-3</v>
      </c>
      <c r="AG123" s="1">
        <v>4.3399067172410002E-3</v>
      </c>
      <c r="AH123" s="1">
        <v>1.4549499619241099E-3</v>
      </c>
      <c r="AI123" s="1">
        <v>9.5645975002086204E-4</v>
      </c>
      <c r="AJ123" s="1">
        <v>1.2113283426605601E-2</v>
      </c>
      <c r="AK123" s="1">
        <v>1.01029383815451E-3</v>
      </c>
      <c r="AL123" s="1">
        <v>3.9342978803350304E-3</v>
      </c>
      <c r="AM123" s="1">
        <v>1.41914348141003E-3</v>
      </c>
      <c r="AN123" s="1">
        <v>2.0546701364455499E-3</v>
      </c>
      <c r="AO123" s="1">
        <v>2.42119291104218E-2</v>
      </c>
      <c r="AP123" s="1">
        <v>8.5116642537446507E-3</v>
      </c>
      <c r="AQ123" s="1">
        <v>7.2123273651366901E-3</v>
      </c>
      <c r="AR123" s="1">
        <v>1.7933393826265302E-2</v>
      </c>
      <c r="AS123" s="1">
        <v>2.6769356223007801E-2</v>
      </c>
      <c r="AT123" s="1">
        <v>0.117202153585024</v>
      </c>
      <c r="AU123" s="1">
        <v>5.0147090092357301E-2</v>
      </c>
      <c r="AV123" s="1">
        <v>8.4400376743104799E-2</v>
      </c>
      <c r="AW123" s="1">
        <v>6.5613015612719094E-2</v>
      </c>
      <c r="AX123" s="1">
        <v>0.133082839929654</v>
      </c>
      <c r="AY123" s="1">
        <v>7.6301772591300096E-2</v>
      </c>
      <c r="AZ123" s="1">
        <v>5.9415811690836901E-2</v>
      </c>
      <c r="BA123" s="1">
        <v>7.3778033044845301E-2</v>
      </c>
      <c r="BB123" s="1">
        <v>0.21737736403538599</v>
      </c>
      <c r="BC123" s="1">
        <v>6.2016485518089498E-2</v>
      </c>
    </row>
    <row r="124" spans="1:55">
      <c r="A124" t="s">
        <v>275</v>
      </c>
      <c r="B124" t="s">
        <v>108</v>
      </c>
      <c r="C124" t="s">
        <v>128</v>
      </c>
      <c r="D124" t="s">
        <v>202</v>
      </c>
      <c r="E124" t="s">
        <v>222</v>
      </c>
      <c r="F124" t="s">
        <v>223</v>
      </c>
      <c r="G124" t="s">
        <v>270</v>
      </c>
      <c r="H124" t="s">
        <v>270</v>
      </c>
      <c r="I124">
        <v>86.86</v>
      </c>
      <c r="J124">
        <v>0.53</v>
      </c>
      <c r="K124">
        <v>0</v>
      </c>
      <c r="L124" s="1">
        <v>2.46931703982072E-3</v>
      </c>
      <c r="M124" s="1">
        <v>3.6938089598977097E-2</v>
      </c>
      <c r="N124" s="1">
        <v>3.2294073871671103E-2</v>
      </c>
      <c r="O124" s="1">
        <v>1.24737676665971E-5</v>
      </c>
      <c r="P124" s="1">
        <v>3.3270934403751299E-4</v>
      </c>
      <c r="Q124" s="1">
        <v>6.8521509672753204E-6</v>
      </c>
      <c r="R124" s="1">
        <v>0</v>
      </c>
      <c r="S124" s="1">
        <v>0</v>
      </c>
      <c r="T124" s="1">
        <v>2.64711187211524E-2</v>
      </c>
      <c r="U124" s="1">
        <v>1.0223507791250599E-2</v>
      </c>
      <c r="V124" s="1">
        <v>7.6286055296197197E-2</v>
      </c>
      <c r="W124" s="1">
        <v>7.2229799957023597E-2</v>
      </c>
      <c r="X124" s="1">
        <v>4.3204480396079901E-2</v>
      </c>
      <c r="Y124" s="1">
        <v>7.1504133295514999E-2</v>
      </c>
      <c r="Z124" s="1">
        <v>5.4663347195603999E-2</v>
      </c>
      <c r="AA124" s="1">
        <v>1.05813671981201E-2</v>
      </c>
      <c r="AB124" s="1">
        <v>9.9598011978917697E-3</v>
      </c>
      <c r="AC124" s="1">
        <v>7.29810429454999E-3</v>
      </c>
      <c r="AD124" s="1">
        <v>2.5319635191882797E-4</v>
      </c>
      <c r="AE124" s="1">
        <v>1.8686199609605301E-2</v>
      </c>
      <c r="AF124" s="1">
        <v>0.357177952367774</v>
      </c>
      <c r="AG124" s="1">
        <v>7.9074919686416903E-2</v>
      </c>
      <c r="AH124" s="1">
        <v>8.3032273418452096E-2</v>
      </c>
      <c r="AI124" s="1">
        <v>4.5666844559415297E-2</v>
      </c>
      <c r="AJ124" s="1">
        <v>0</v>
      </c>
      <c r="AK124" s="1">
        <v>1.40807503575542E-5</v>
      </c>
      <c r="AL124" s="1">
        <v>2.80687125826518E-5</v>
      </c>
      <c r="AM124" s="1">
        <v>0</v>
      </c>
      <c r="AN124" s="1">
        <v>4.06355375174468E-4</v>
      </c>
      <c r="AO124" s="1">
        <v>4.6387843450081498E-2</v>
      </c>
      <c r="AP124" s="1">
        <v>0.16439095931492601</v>
      </c>
      <c r="AQ124" s="1">
        <v>0</v>
      </c>
      <c r="AR124" s="1">
        <v>9.9298969137681798E-6</v>
      </c>
      <c r="AS124" s="1">
        <v>1.11935422216215E-5</v>
      </c>
      <c r="AT124" s="1">
        <v>6.0632257415946501E-5</v>
      </c>
      <c r="AU124" s="1">
        <v>1.82005589664666E-4</v>
      </c>
      <c r="AV124" s="1">
        <v>0</v>
      </c>
      <c r="AW124" s="1">
        <v>0</v>
      </c>
      <c r="AX124" s="1">
        <v>0</v>
      </c>
      <c r="AY124" s="1">
        <v>3.7522386324711102E-6</v>
      </c>
      <c r="AZ124" s="1">
        <v>0</v>
      </c>
      <c r="BA124" s="1">
        <v>3.8490209226234004E-6</v>
      </c>
      <c r="BB124" s="1">
        <v>1.2884098583221201E-3</v>
      </c>
      <c r="BC124" s="1">
        <v>2.6891704746942698E-3</v>
      </c>
    </row>
    <row r="125" spans="1:55">
      <c r="A125" t="s">
        <v>276</v>
      </c>
      <c r="B125" t="s">
        <v>108</v>
      </c>
      <c r="C125" t="s">
        <v>128</v>
      </c>
      <c r="D125" t="s">
        <v>202</v>
      </c>
      <c r="E125" t="s">
        <v>222</v>
      </c>
      <c r="F125" t="s">
        <v>223</v>
      </c>
      <c r="G125" t="s">
        <v>270</v>
      </c>
      <c r="H125" t="s">
        <v>270</v>
      </c>
      <c r="I125">
        <v>85.94</v>
      </c>
      <c r="J125">
        <v>0.44</v>
      </c>
      <c r="K125">
        <v>100</v>
      </c>
      <c r="L125" s="1">
        <v>1.08541408343768E-3</v>
      </c>
      <c r="M125" s="1">
        <v>1.81857645556988E-2</v>
      </c>
      <c r="N125" s="1">
        <v>3.8198429448470699E-3</v>
      </c>
      <c r="O125" s="1">
        <v>4.6938787729404997E-2</v>
      </c>
      <c r="P125" s="1">
        <v>3.0267701654646699E-2</v>
      </c>
      <c r="Q125" s="1">
        <v>7.4003230446573504E-2</v>
      </c>
      <c r="R125" s="1">
        <v>0.14881397094333801</v>
      </c>
      <c r="S125" s="1">
        <v>7.2333636905017096E-2</v>
      </c>
      <c r="T125" s="1">
        <v>4.1354450059127596E-3</v>
      </c>
      <c r="U125" s="1">
        <v>2.3202626479908901E-3</v>
      </c>
      <c r="V125" s="1">
        <v>2.7188861292464601E-3</v>
      </c>
      <c r="W125" s="1">
        <v>8.1771904956453299E-4</v>
      </c>
      <c r="X125" s="1">
        <v>1.26782790351478E-2</v>
      </c>
      <c r="Y125" s="1">
        <v>4.3615701180539498E-3</v>
      </c>
      <c r="Z125" s="1">
        <v>2.6615308707253101E-3</v>
      </c>
      <c r="AA125" s="1">
        <v>9.3922559006115198E-3</v>
      </c>
      <c r="AB125" s="1">
        <v>3.1533153355622402E-3</v>
      </c>
      <c r="AC125" s="1">
        <v>2.83457693482057E-3</v>
      </c>
      <c r="AD125" s="1">
        <v>6.1189118380383504E-4</v>
      </c>
      <c r="AE125" s="1">
        <v>3.8289059224435001E-3</v>
      </c>
      <c r="AF125" s="1">
        <v>5.1125206027940601E-3</v>
      </c>
      <c r="AG125" s="1">
        <v>7.7173459542554702E-3</v>
      </c>
      <c r="AH125" s="1">
        <v>2.3873695074152698E-3</v>
      </c>
      <c r="AI125" s="1">
        <v>1.6992772878377501E-3</v>
      </c>
      <c r="AJ125" s="1">
        <v>1.84582212854616</v>
      </c>
      <c r="AK125" s="1">
        <v>0.21801929816119101</v>
      </c>
      <c r="AL125" s="1">
        <v>1.0488763299072901</v>
      </c>
      <c r="AM125" s="1">
        <v>0.45713098069667601</v>
      </c>
      <c r="AN125" s="1">
        <v>0.54069875153320401</v>
      </c>
      <c r="AO125" s="1">
        <v>5.3781522246547399E-3</v>
      </c>
      <c r="AP125" s="1">
        <v>7.1547752080728597E-3</v>
      </c>
      <c r="AQ125" s="1">
        <v>0.21095418605448199</v>
      </c>
      <c r="AR125" s="1">
        <v>4.8954391784877101E-2</v>
      </c>
      <c r="AS125" s="1">
        <v>4.2255621886621103E-2</v>
      </c>
      <c r="AT125" s="1">
        <v>0.171783311710859</v>
      </c>
      <c r="AU125" s="1">
        <v>0.123081280010731</v>
      </c>
      <c r="AV125" s="1">
        <v>0.15046662839132099</v>
      </c>
      <c r="AW125" s="1">
        <v>0.120462437390563</v>
      </c>
      <c r="AX125" s="1">
        <v>0.1210198758025</v>
      </c>
      <c r="AY125" s="1">
        <v>0.178118767883403</v>
      </c>
      <c r="AZ125" s="1">
        <v>0.14293593161136101</v>
      </c>
      <c r="BA125" s="1">
        <v>0.16140099434836699</v>
      </c>
      <c r="BB125" s="1">
        <v>0.104115318780137</v>
      </c>
      <c r="BC125" s="1">
        <v>4.1692176575950403E-2</v>
      </c>
    </row>
    <row r="126" spans="1:55">
      <c r="A126" t="s">
        <v>277</v>
      </c>
      <c r="B126" t="s">
        <v>108</v>
      </c>
      <c r="C126" t="s">
        <v>128</v>
      </c>
      <c r="D126" t="s">
        <v>202</v>
      </c>
      <c r="E126" t="s">
        <v>222</v>
      </c>
      <c r="F126" t="s">
        <v>278</v>
      </c>
      <c r="G126" t="s">
        <v>279</v>
      </c>
      <c r="H126" t="s">
        <v>280</v>
      </c>
      <c r="I126">
        <v>83.27</v>
      </c>
      <c r="J126">
        <v>4.3099999999999996</v>
      </c>
      <c r="K126">
        <v>41.67</v>
      </c>
      <c r="L126" s="1">
        <v>1.89947464601594E-4</v>
      </c>
      <c r="M126" s="1">
        <v>8.8912777247873706E-5</v>
      </c>
      <c r="N126" s="1">
        <v>2.1162564791396501E-5</v>
      </c>
      <c r="O126" s="1">
        <v>2.4043187177366001E-3</v>
      </c>
      <c r="P126" s="1">
        <v>5.6985323819191004E-4</v>
      </c>
      <c r="Q126" s="1">
        <v>2.7271560849755701E-3</v>
      </c>
      <c r="R126" s="1">
        <v>1.34522339471443E-3</v>
      </c>
      <c r="S126" s="1">
        <v>9.4403578839673795E-4</v>
      </c>
      <c r="T126" s="1">
        <v>0</v>
      </c>
      <c r="U126" s="1">
        <v>0</v>
      </c>
      <c r="V126" s="1">
        <v>0</v>
      </c>
      <c r="W126" s="1">
        <v>1.22965270611208E-5</v>
      </c>
      <c r="X126" s="1">
        <v>1.12069190216591E-4</v>
      </c>
      <c r="Y126" s="1">
        <v>1.34824424051126E-4</v>
      </c>
      <c r="Z126" s="1">
        <v>1.04578816138519E-4</v>
      </c>
      <c r="AA126" s="1">
        <v>1.2063447945739499E-4</v>
      </c>
      <c r="AB126" s="1">
        <v>6.4657885429509606E-5</v>
      </c>
      <c r="AC126" s="1">
        <v>9.1437965639373501E-5</v>
      </c>
      <c r="AD126" s="1">
        <v>0</v>
      </c>
      <c r="AE126" s="1">
        <v>1.7080621215361299E-5</v>
      </c>
      <c r="AF126" s="1">
        <v>3.9837822878914698E-5</v>
      </c>
      <c r="AG126" s="1">
        <v>1.6138936406237599E-5</v>
      </c>
      <c r="AH126" s="1">
        <v>1.8773547895794999E-5</v>
      </c>
      <c r="AI126" s="1">
        <v>6.5736065293530098E-6</v>
      </c>
      <c r="AJ126" s="1">
        <v>0.99256244397606397</v>
      </c>
      <c r="AK126" s="1">
        <v>0.54820585367065899</v>
      </c>
      <c r="AL126" s="1">
        <v>9.1906321233129598E-2</v>
      </c>
      <c r="AM126" s="1">
        <v>0.27334280278047801</v>
      </c>
      <c r="AN126" s="1">
        <v>0.182865642143653</v>
      </c>
      <c r="AO126" s="1">
        <v>7.68307460664963E-6</v>
      </c>
      <c r="AP126" s="1">
        <v>2.96263983771133E-6</v>
      </c>
      <c r="AQ126" s="1">
        <v>3.09910282174513E-2</v>
      </c>
      <c r="AR126" s="1">
        <v>9.3837525835109299E-4</v>
      </c>
      <c r="AS126" s="1">
        <v>2.3506438665405101E-4</v>
      </c>
      <c r="AT126" s="1">
        <v>6.9302670226426902E-3</v>
      </c>
      <c r="AU126" s="1">
        <v>5.5648209039971903E-3</v>
      </c>
      <c r="AV126" s="1">
        <v>5.3925946507481504E-3</v>
      </c>
      <c r="AW126" s="1">
        <v>2.3997060570580598E-3</v>
      </c>
      <c r="AX126" s="1">
        <v>3.44778640534389E-3</v>
      </c>
      <c r="AY126" s="1">
        <v>2.66408942905449E-3</v>
      </c>
      <c r="AZ126" s="1">
        <v>3.36215856943865E-3</v>
      </c>
      <c r="BA126" s="1">
        <v>3.0715186962534699E-3</v>
      </c>
      <c r="BB126" s="1">
        <v>1.2589042890475701E-3</v>
      </c>
      <c r="BC126" s="1">
        <v>1.70581709215681E-4</v>
      </c>
    </row>
    <row r="127" spans="1:55">
      <c r="A127" t="s">
        <v>281</v>
      </c>
      <c r="B127" t="s">
        <v>108</v>
      </c>
      <c r="C127" t="s">
        <v>128</v>
      </c>
      <c r="D127" t="s">
        <v>202</v>
      </c>
      <c r="E127" t="s">
        <v>222</v>
      </c>
      <c r="F127" t="s">
        <v>278</v>
      </c>
      <c r="G127" t="s">
        <v>282</v>
      </c>
      <c r="H127" t="s">
        <v>283</v>
      </c>
      <c r="I127">
        <v>89.18</v>
      </c>
      <c r="J127">
        <v>2.88</v>
      </c>
      <c r="K127">
        <v>22.22</v>
      </c>
      <c r="L127" s="1">
        <v>1.4110383084689801E-3</v>
      </c>
      <c r="M127" s="1">
        <v>0.263059824052366</v>
      </c>
      <c r="N127" s="1">
        <v>1.2122622531338299E-2</v>
      </c>
      <c r="O127" s="1">
        <v>0.12009119821016399</v>
      </c>
      <c r="P127" s="1">
        <v>3.4575225821600497E-2</v>
      </c>
      <c r="Q127" s="1">
        <v>6.7527947782498304E-3</v>
      </c>
      <c r="R127" s="1">
        <v>2.7916119634216201E-3</v>
      </c>
      <c r="S127" s="1">
        <v>2.7234190342892701E-3</v>
      </c>
      <c r="T127" s="1">
        <v>8.1142982904312301E-4</v>
      </c>
      <c r="U127" s="1">
        <v>1.55481517648874E-3</v>
      </c>
      <c r="V127" s="1">
        <v>1.5066803260913599E-3</v>
      </c>
      <c r="W127" s="1">
        <v>2.8220529605272201E-3</v>
      </c>
      <c r="X127" s="1">
        <v>4.2586292282304596E-3</v>
      </c>
      <c r="Y127" s="1">
        <v>3.61329456457019E-3</v>
      </c>
      <c r="Z127" s="1">
        <v>3.7543794993728399E-3</v>
      </c>
      <c r="AA127" s="1">
        <v>4.7254248953168404E-3</v>
      </c>
      <c r="AB127" s="1">
        <v>3.0538416656706799E-3</v>
      </c>
      <c r="AC127" s="1">
        <v>3.12582378833858E-3</v>
      </c>
      <c r="AD127" s="1">
        <v>9.3776426636603194E-5</v>
      </c>
      <c r="AE127" s="1">
        <v>2.0781422478689601E-4</v>
      </c>
      <c r="AF127" s="1">
        <v>1.1738878474986799E-3</v>
      </c>
      <c r="AG127" s="1">
        <v>8.0254529220109198E-4</v>
      </c>
      <c r="AH127" s="1">
        <v>7.6345761442899796E-4</v>
      </c>
      <c r="AI127" s="1">
        <v>9.0387089778603798E-4</v>
      </c>
      <c r="AJ127" s="1">
        <v>0.60299924897642698</v>
      </c>
      <c r="AK127" s="1">
        <v>0.15957714380216201</v>
      </c>
      <c r="AL127" s="1">
        <v>1.7425992395063001E-2</v>
      </c>
      <c r="AM127" s="1">
        <v>4.72350384827439E-2</v>
      </c>
      <c r="AN127" s="1">
        <v>1.62255984312622E-2</v>
      </c>
      <c r="AO127" s="1">
        <v>1.5660667073220801E-2</v>
      </c>
      <c r="AP127" s="1">
        <v>3.3714841353154898E-3</v>
      </c>
      <c r="AQ127" s="1">
        <v>4.2118765052251098E-3</v>
      </c>
      <c r="AR127" s="1">
        <v>1.2660618565054401E-3</v>
      </c>
      <c r="AS127" s="1">
        <v>2.42899866209186E-3</v>
      </c>
      <c r="AT127" s="1">
        <v>1.2908607603855E-2</v>
      </c>
      <c r="AU127" s="1">
        <v>1.13161975374006E-2</v>
      </c>
      <c r="AV127" s="1">
        <v>1.41712371054544E-2</v>
      </c>
      <c r="AW127" s="1">
        <v>7.4482104665705602E-3</v>
      </c>
      <c r="AX127" s="1">
        <v>8.8424571739043698E-3</v>
      </c>
      <c r="AY127" s="1">
        <v>8.0823220143427799E-3</v>
      </c>
      <c r="AZ127" s="1">
        <v>1.3095094996005001E-2</v>
      </c>
      <c r="BA127" s="1">
        <v>1.0823446834416999E-2</v>
      </c>
      <c r="BB127" s="1">
        <v>0.159585789016296</v>
      </c>
      <c r="BC127" s="1">
        <v>7.9089707766941394E-2</v>
      </c>
    </row>
    <row r="128" spans="1:55">
      <c r="A128" t="s">
        <v>284</v>
      </c>
      <c r="B128" t="s">
        <v>108</v>
      </c>
      <c r="C128" t="s">
        <v>128</v>
      </c>
      <c r="D128" t="s">
        <v>202</v>
      </c>
      <c r="E128" t="s">
        <v>222</v>
      </c>
      <c r="F128" t="s">
        <v>278</v>
      </c>
      <c r="G128" t="s">
        <v>282</v>
      </c>
      <c r="H128" t="s">
        <v>283</v>
      </c>
      <c r="I128">
        <v>98.32</v>
      </c>
      <c r="J128">
        <v>0.18</v>
      </c>
      <c r="K128">
        <v>0</v>
      </c>
      <c r="L128" s="1">
        <v>3.5275957711724599E-4</v>
      </c>
      <c r="M128" s="1">
        <v>8.8912777247873706E-5</v>
      </c>
      <c r="N128" s="1">
        <v>1.05812823956982E-5</v>
      </c>
      <c r="O128" s="1">
        <v>0.124435187800056</v>
      </c>
      <c r="P128" s="1">
        <v>0.372968944396605</v>
      </c>
      <c r="Q128" s="1">
        <v>5.5725117741366501E-2</v>
      </c>
      <c r="R128" s="1">
        <v>8.2466021967443306E-2</v>
      </c>
      <c r="S128" s="1">
        <v>4.7099311850701701E-2</v>
      </c>
      <c r="T128" s="1">
        <v>3.2030124830649598E-5</v>
      </c>
      <c r="U128" s="1">
        <v>5.2624513665772897E-5</v>
      </c>
      <c r="V128" s="1">
        <v>2.8589759508374999E-5</v>
      </c>
      <c r="W128" s="1">
        <v>4.3037844713922801E-5</v>
      </c>
      <c r="X128" s="1">
        <v>1.77141623245579E-4</v>
      </c>
      <c r="Y128" s="1">
        <v>1.85383583070299E-4</v>
      </c>
      <c r="Z128" s="1">
        <v>1.2549457936622299E-4</v>
      </c>
      <c r="AA128" s="1">
        <v>5.1355821254719903E-4</v>
      </c>
      <c r="AB128" s="1">
        <v>1.14394720375286E-4</v>
      </c>
      <c r="AC128" s="1">
        <v>7.78916003594663E-5</v>
      </c>
      <c r="AD128" s="1">
        <v>9.1432015970688098E-5</v>
      </c>
      <c r="AE128" s="1">
        <v>6.2628944456324899E-5</v>
      </c>
      <c r="AF128" s="1">
        <v>3.1870258303131798E-5</v>
      </c>
      <c r="AG128" s="1">
        <v>6.0154217514158602E-5</v>
      </c>
      <c r="AH128" s="1">
        <v>1.8773547895794999E-5</v>
      </c>
      <c r="AI128" s="1">
        <v>1.9720819588059001E-5</v>
      </c>
      <c r="AJ128" s="1">
        <v>2.9071880223853399E-3</v>
      </c>
      <c r="AK128" s="1">
        <v>3.5483490901036699E-3</v>
      </c>
      <c r="AL128" s="1">
        <v>6.64292864456093E-4</v>
      </c>
      <c r="AM128" s="1">
        <v>8.1267190815788499E-4</v>
      </c>
      <c r="AN128" s="1">
        <v>1.53957177354833E-3</v>
      </c>
      <c r="AO128" s="1">
        <v>6.4025621722080202E-5</v>
      </c>
      <c r="AP128" s="1">
        <v>2.07384788639793E-5</v>
      </c>
      <c r="AQ128" s="1">
        <v>1.5107014504624099</v>
      </c>
      <c r="AR128" s="1">
        <v>0.30446056927304599</v>
      </c>
      <c r="AS128" s="1">
        <v>8.16456969645072E-2</v>
      </c>
      <c r="AT128" s="1">
        <v>6.5307004462716006E-2</v>
      </c>
      <c r="AU128" s="1">
        <v>0.32266405949726301</v>
      </c>
      <c r="AV128" s="1">
        <v>2.7563474200701901</v>
      </c>
      <c r="AW128" s="1">
        <v>0.80087733814780704</v>
      </c>
      <c r="AX128" s="1">
        <v>7.1204937024294396E-2</v>
      </c>
      <c r="AY128" s="1">
        <v>0.69114734714664905</v>
      </c>
      <c r="AZ128" s="1">
        <v>1.55337028997291</v>
      </c>
      <c r="BA128" s="1">
        <v>1.2719359070273599</v>
      </c>
      <c r="BB128" s="1">
        <v>1.96703795163683E-4</v>
      </c>
      <c r="BC128" s="1">
        <v>1.50513272837366E-4</v>
      </c>
    </row>
    <row r="129" spans="1:55">
      <c r="A129" t="s">
        <v>285</v>
      </c>
      <c r="B129" t="s">
        <v>108</v>
      </c>
      <c r="C129" t="s">
        <v>128</v>
      </c>
      <c r="D129" t="s">
        <v>202</v>
      </c>
      <c r="E129" t="s">
        <v>222</v>
      </c>
      <c r="F129" t="s">
        <v>278</v>
      </c>
      <c r="G129" t="s">
        <v>286</v>
      </c>
      <c r="H129" t="s">
        <v>287</v>
      </c>
      <c r="I129">
        <v>64.59</v>
      </c>
      <c r="J129">
        <v>0.59</v>
      </c>
      <c r="K129">
        <v>50</v>
      </c>
      <c r="L129" s="1">
        <v>3.79894929203188E-4</v>
      </c>
      <c r="M129" s="1">
        <v>3.5771884799725898E-4</v>
      </c>
      <c r="N129" s="1">
        <v>7.4068976769887896E-5</v>
      </c>
      <c r="O129" s="1">
        <v>3.4271676663975598E-2</v>
      </c>
      <c r="P129" s="1">
        <v>6.0029260371023598E-3</v>
      </c>
      <c r="Q129" s="1">
        <v>2.7466847152323101E-2</v>
      </c>
      <c r="R129" s="1">
        <v>8.3365571757811306E-3</v>
      </c>
      <c r="S129" s="1">
        <v>6.2666586216599202E-3</v>
      </c>
      <c r="T129" s="1">
        <v>6.7619152420260296E-5</v>
      </c>
      <c r="U129" s="1">
        <v>1.9136186787553701E-5</v>
      </c>
      <c r="V129" s="1">
        <v>1.7153855705024999E-5</v>
      </c>
      <c r="W129" s="1">
        <v>2.45930541222416E-5</v>
      </c>
      <c r="X129" s="1">
        <v>3.3982270581804999E-4</v>
      </c>
      <c r="Y129" s="1">
        <v>1.3819503465240399E-4</v>
      </c>
      <c r="Z129" s="1">
        <v>1.2549457936622299E-4</v>
      </c>
      <c r="AA129" s="1">
        <v>3.1020294717616002E-4</v>
      </c>
      <c r="AB129" s="1">
        <v>1.61644713573774E-4</v>
      </c>
      <c r="AC129" s="1">
        <v>1.21917287519164E-4</v>
      </c>
      <c r="AD129" s="1">
        <v>3.9854981320556297E-5</v>
      </c>
      <c r="AE129" s="1">
        <v>8.2556335874246507E-5</v>
      </c>
      <c r="AF129" s="1">
        <v>2.39026937273488E-4</v>
      </c>
      <c r="AG129" s="1">
        <v>3.3745048849406002E-5</v>
      </c>
      <c r="AH129" s="1">
        <v>1.8773547895794999E-5</v>
      </c>
      <c r="AI129" s="1">
        <v>1.9720819588059001E-5</v>
      </c>
      <c r="AJ129" s="1">
        <v>1.31186859510138</v>
      </c>
      <c r="AK129" s="1">
        <v>0.48351536634046599</v>
      </c>
      <c r="AL129" s="1">
        <v>5.29142013370624E-2</v>
      </c>
      <c r="AM129" s="1">
        <v>0.101568826730404</v>
      </c>
      <c r="AN129" s="1">
        <v>4.54030590318176E-2</v>
      </c>
      <c r="AO129" s="1">
        <v>1.7158866621517501E-4</v>
      </c>
      <c r="AP129" s="1">
        <v>2.07384788639793E-5</v>
      </c>
      <c r="AQ129" s="1">
        <v>2.2431820440752901E-2</v>
      </c>
      <c r="AR129" s="1">
        <v>4.4336989719974901E-3</v>
      </c>
      <c r="AS129" s="1">
        <v>1.79656352657025E-3</v>
      </c>
      <c r="AT129" s="1">
        <v>3.0273686127782098E-2</v>
      </c>
      <c r="AU129" s="1">
        <v>2.5549034649177599E-2</v>
      </c>
      <c r="AV129" s="1">
        <v>2.9673204932217499E-2</v>
      </c>
      <c r="AW129" s="1">
        <v>1.3258025131026901E-2</v>
      </c>
      <c r="AX129" s="1">
        <v>1.5961021145136801E-2</v>
      </c>
      <c r="AY129" s="1">
        <v>1.0307399523398099E-2</v>
      </c>
      <c r="AZ129" s="1">
        <v>1.4088540377721301E-2</v>
      </c>
      <c r="BA129" s="1">
        <v>1.2363055203466301E-2</v>
      </c>
      <c r="BB129" s="1">
        <v>7.5150684942285106E-2</v>
      </c>
      <c r="BC129" s="1">
        <v>1.7544830503742299E-2</v>
      </c>
    </row>
    <row r="130" spans="1:55">
      <c r="A130" t="s">
        <v>288</v>
      </c>
      <c r="B130" t="s">
        <v>108</v>
      </c>
      <c r="C130" t="s">
        <v>128</v>
      </c>
      <c r="D130" t="s">
        <v>202</v>
      </c>
      <c r="E130" t="s">
        <v>222</v>
      </c>
      <c r="F130" t="s">
        <v>289</v>
      </c>
      <c r="G130" t="s">
        <v>290</v>
      </c>
      <c r="H130" t="s">
        <v>290</v>
      </c>
      <c r="I130">
        <v>65.73</v>
      </c>
      <c r="J130">
        <v>4.8600000000000003</v>
      </c>
      <c r="K130">
        <v>33.33</v>
      </c>
      <c r="L130" s="1">
        <v>2.27936957521912E-3</v>
      </c>
      <c r="M130" s="1">
        <v>9.7514571511854008E-3</v>
      </c>
      <c r="N130" s="1">
        <v>1.1533597811311099E-3</v>
      </c>
      <c r="O130" s="1">
        <v>1.5239825646665E-2</v>
      </c>
      <c r="P130" s="1">
        <v>9.7901494213591608E-3</v>
      </c>
      <c r="Q130" s="1">
        <v>2.5599636013740601E-2</v>
      </c>
      <c r="R130" s="1">
        <v>2.4848354087733299E-2</v>
      </c>
      <c r="S130" s="1">
        <v>2.03122963549442E-2</v>
      </c>
      <c r="T130" s="1">
        <v>9.2531471732987703E-4</v>
      </c>
      <c r="U130" s="1">
        <v>1.05727432001234E-3</v>
      </c>
      <c r="V130" s="1">
        <v>1.2493724905159899E-3</v>
      </c>
      <c r="W130" s="1">
        <v>1.35876624025384E-3</v>
      </c>
      <c r="X130" s="1">
        <v>9.0053017041783305E-3</v>
      </c>
      <c r="Y130" s="1">
        <v>5.9120509946419004E-3</v>
      </c>
      <c r="Z130" s="1">
        <v>5.6263403082523304E-3</v>
      </c>
      <c r="AA130" s="1">
        <v>7.69303308996878E-3</v>
      </c>
      <c r="AB130" s="1">
        <v>4.1107494082684402E-3</v>
      </c>
      <c r="AC130" s="1">
        <v>4.2196927846910896E-3</v>
      </c>
      <c r="AD130" s="1">
        <v>3.0008456523712999E-4</v>
      </c>
      <c r="AE130" s="1">
        <v>1.77069106599246E-3</v>
      </c>
      <c r="AF130" s="1">
        <v>1.6599092866214399E-3</v>
      </c>
      <c r="AG130" s="1">
        <v>1.2955164406098E-3</v>
      </c>
      <c r="AH130" s="1">
        <v>7.3529729258530504E-4</v>
      </c>
      <c r="AI130" s="1">
        <v>6.9351548884674197E-4</v>
      </c>
      <c r="AJ130" s="1">
        <v>0.74751072025583198</v>
      </c>
      <c r="AK130" s="1">
        <v>0.19444460187505599</v>
      </c>
      <c r="AL130" s="1">
        <v>7.1996247774501906E-2</v>
      </c>
      <c r="AM130" s="1">
        <v>0.132520103471328</v>
      </c>
      <c r="AN130" s="1">
        <v>4.5059660123219498E-2</v>
      </c>
      <c r="AO130" s="1">
        <v>8.6332148330053003E-3</v>
      </c>
      <c r="AP130" s="1">
        <v>2.17754028071782E-3</v>
      </c>
      <c r="AQ130" s="1">
        <v>0.38598474579983499</v>
      </c>
      <c r="AR130" s="1">
        <v>1.27847422764765E-2</v>
      </c>
      <c r="AS130" s="1">
        <v>1.1870751526029601E-2</v>
      </c>
      <c r="AT130" s="1">
        <v>5.7042827776922503E-2</v>
      </c>
      <c r="AU130" s="1">
        <v>6.2341464599889998E-2</v>
      </c>
      <c r="AV130" s="1">
        <v>0.10305847554763101</v>
      </c>
      <c r="AW130" s="1">
        <v>3.0624318964999699E-2</v>
      </c>
      <c r="AX130" s="1">
        <v>4.9040902153622799E-2</v>
      </c>
      <c r="AY130" s="1">
        <v>4.5462123271019998E-2</v>
      </c>
      <c r="AZ130" s="1">
        <v>7.4575576092259593E-2</v>
      </c>
      <c r="BA130" s="1">
        <v>5.8308817956821898E-2</v>
      </c>
      <c r="BB130" s="1">
        <v>2.2276704802287099E-2</v>
      </c>
      <c r="BC130" s="1">
        <v>4.5399820196844201E-2</v>
      </c>
    </row>
    <row r="131" spans="1:55">
      <c r="A131" t="s">
        <v>291</v>
      </c>
      <c r="B131" t="s">
        <v>108</v>
      </c>
      <c r="C131" t="s">
        <v>128</v>
      </c>
      <c r="D131" t="s">
        <v>202</v>
      </c>
      <c r="E131" t="s">
        <v>222</v>
      </c>
      <c r="F131" t="s">
        <v>289</v>
      </c>
      <c r="G131" t="s">
        <v>290</v>
      </c>
      <c r="H131" t="s">
        <v>290</v>
      </c>
      <c r="I131">
        <v>91.91</v>
      </c>
      <c r="J131">
        <v>1.76</v>
      </c>
      <c r="K131">
        <v>0</v>
      </c>
      <c r="L131" s="1">
        <v>1.13968478760956E-3</v>
      </c>
      <c r="M131" s="1">
        <v>3.3795126310215001E-2</v>
      </c>
      <c r="N131" s="1">
        <v>1.4320002175511599E-3</v>
      </c>
      <c r="O131" s="1">
        <v>2.5446486039858102E-3</v>
      </c>
      <c r="P131" s="1">
        <v>1.9401556056825801E-2</v>
      </c>
      <c r="Q131" s="1">
        <v>8.0855381413848801E-4</v>
      </c>
      <c r="R131" s="1">
        <v>1.0417278727361699E-3</v>
      </c>
      <c r="S131" s="1">
        <v>1.3632622075860699E-3</v>
      </c>
      <c r="T131" s="1">
        <v>4.9824638625454903E-5</v>
      </c>
      <c r="U131" s="1">
        <v>5.7408560362661298E-5</v>
      </c>
      <c r="V131" s="1">
        <v>2.2871807606699999E-5</v>
      </c>
      <c r="W131" s="1">
        <v>1.35261797672328E-4</v>
      </c>
      <c r="X131" s="1">
        <v>3.6512865199599001E-4</v>
      </c>
      <c r="Y131" s="1">
        <v>1.0651129500039E-3</v>
      </c>
      <c r="Z131" s="1">
        <v>1.40658507706308E-3</v>
      </c>
      <c r="AA131" s="1">
        <v>6.9623328143982597E-4</v>
      </c>
      <c r="AB131" s="1">
        <v>7.8584199214327098E-4</v>
      </c>
      <c r="AC131" s="1">
        <v>1.11080195295238E-3</v>
      </c>
      <c r="AD131" s="1">
        <v>0</v>
      </c>
      <c r="AE131" s="1">
        <v>0</v>
      </c>
      <c r="AF131" s="1">
        <v>8.7643210333612494E-5</v>
      </c>
      <c r="AG131" s="1">
        <v>2.7876344701683201E-5</v>
      </c>
      <c r="AH131" s="1">
        <v>6.2578492985983399E-5</v>
      </c>
      <c r="AI131" s="1">
        <v>1.0517770446964799E-4</v>
      </c>
      <c r="AJ131" s="1">
        <v>0</v>
      </c>
      <c r="AK131" s="1">
        <v>9.8565252502879697E-4</v>
      </c>
      <c r="AL131" s="1">
        <v>1.40343562913259E-4</v>
      </c>
      <c r="AM131" s="1">
        <v>2.3652391356833899E-4</v>
      </c>
      <c r="AN131" s="1">
        <v>4.0063206003116498E-4</v>
      </c>
      <c r="AO131" s="1">
        <v>9.3477407714237103E-4</v>
      </c>
      <c r="AP131" s="1">
        <v>2.7256286506944198E-4</v>
      </c>
      <c r="AQ131" s="1">
        <v>3.7602754260544297E-2</v>
      </c>
      <c r="AR131" s="1">
        <v>1.57885360928914E-3</v>
      </c>
      <c r="AS131" s="1">
        <v>7.5444474573728897E-3</v>
      </c>
      <c r="AT131" s="1">
        <v>1.41879482353314E-3</v>
      </c>
      <c r="AU131" s="1">
        <v>1.26129873637614E-2</v>
      </c>
      <c r="AV131" s="1">
        <v>0.85720656699586395</v>
      </c>
      <c r="AW131" s="1">
        <v>0.39779337906363799</v>
      </c>
      <c r="AX131" s="1">
        <v>8.3621685204236297E-4</v>
      </c>
      <c r="AY131" s="1">
        <v>0.31730055547765401</v>
      </c>
      <c r="AZ131" s="1">
        <v>0.48223111569926502</v>
      </c>
      <c r="BA131" s="1">
        <v>0.32168577262917297</v>
      </c>
      <c r="BB131" s="1">
        <v>9.2450783726930996E-4</v>
      </c>
      <c r="BC131" s="1">
        <v>5.3783409493885501E-3</v>
      </c>
    </row>
    <row r="132" spans="1:55">
      <c r="A132" t="s">
        <v>292</v>
      </c>
      <c r="B132" t="s">
        <v>108</v>
      </c>
      <c r="C132" t="s">
        <v>128</v>
      </c>
      <c r="D132" t="s">
        <v>202</v>
      </c>
      <c r="E132" t="s">
        <v>222</v>
      </c>
      <c r="F132" t="s">
        <v>293</v>
      </c>
      <c r="G132" t="s">
        <v>294</v>
      </c>
      <c r="H132" t="s">
        <v>295</v>
      </c>
      <c r="I132">
        <v>65.069999999999993</v>
      </c>
      <c r="J132">
        <v>1.32</v>
      </c>
      <c r="K132">
        <v>22.22</v>
      </c>
      <c r="L132" s="1">
        <v>1.3567676042971E-4</v>
      </c>
      <c r="M132" s="1">
        <v>5.7400434800022604E-3</v>
      </c>
      <c r="N132" s="1">
        <v>1.4884337236615499E-3</v>
      </c>
      <c r="O132" s="1">
        <v>0.124510030406056</v>
      </c>
      <c r="P132" s="1">
        <v>2.2107474072960698E-2</v>
      </c>
      <c r="Q132" s="1">
        <v>1.28135223088048E-3</v>
      </c>
      <c r="R132" s="1">
        <v>3.75131401940692E-3</v>
      </c>
      <c r="S132" s="1">
        <v>1.8911769576763599E-3</v>
      </c>
      <c r="T132" s="1">
        <v>3.8044670493293802E-3</v>
      </c>
      <c r="U132" s="1">
        <v>4.44916342810625E-3</v>
      </c>
      <c r="V132" s="1">
        <v>1.7611291857159001E-3</v>
      </c>
      <c r="W132" s="1">
        <v>2.97575954879123E-3</v>
      </c>
      <c r="X132" s="1">
        <v>2.6932757003664599E-3</v>
      </c>
      <c r="Y132" s="1">
        <v>2.5448110039650099E-3</v>
      </c>
      <c r="Z132" s="1">
        <v>2.64061510749761E-3</v>
      </c>
      <c r="AA132" s="1">
        <v>4.6082371152725097E-3</v>
      </c>
      <c r="AB132" s="1">
        <v>4.0411178393443504E-3</v>
      </c>
      <c r="AC132" s="1">
        <v>4.36870280277006E-3</v>
      </c>
      <c r="AD132" s="1">
        <v>5.15770346501317E-5</v>
      </c>
      <c r="AE132" s="1">
        <v>2.2888032428584199E-3</v>
      </c>
      <c r="AF132" s="1">
        <v>3.4260527675866699E-4</v>
      </c>
      <c r="AG132" s="1">
        <v>5.0764290877802103E-4</v>
      </c>
      <c r="AH132" s="1">
        <v>6.13269231262638E-4</v>
      </c>
      <c r="AI132" s="1">
        <v>5.5546975173032898E-4</v>
      </c>
      <c r="AJ132" s="1">
        <v>5.1239188894541703E-2</v>
      </c>
      <c r="AK132" s="1">
        <v>5.3049226972085601E-3</v>
      </c>
      <c r="AL132" s="1">
        <v>8.6404853566929892E-3</v>
      </c>
      <c r="AM132" s="1">
        <v>8.4542137311350192E-3</v>
      </c>
      <c r="AN132" s="1">
        <v>2.1977530150281001E-3</v>
      </c>
      <c r="AO132" s="1">
        <v>9.8343354965115199E-4</v>
      </c>
      <c r="AP132" s="1">
        <v>4.3254541630585399E-4</v>
      </c>
      <c r="AQ132" s="1">
        <v>2.3257327789774599E-3</v>
      </c>
      <c r="AR132" s="1">
        <v>1.4348701040395001E-3</v>
      </c>
      <c r="AS132" s="1">
        <v>1.1081606799405201E-3</v>
      </c>
      <c r="AT132" s="1">
        <v>3.7761769918651503E-2</v>
      </c>
      <c r="AU132" s="1">
        <v>6.2973934023974696E-3</v>
      </c>
      <c r="AV132" s="1">
        <v>9.9142922325770304E-3</v>
      </c>
      <c r="AW132" s="1">
        <v>3.9995100950967703E-3</v>
      </c>
      <c r="AX132" s="1">
        <v>0.13195073096073501</v>
      </c>
      <c r="AY132" s="1">
        <v>1.2029677055702299E-2</v>
      </c>
      <c r="AZ132" s="1">
        <v>1.5523909861624699E-2</v>
      </c>
      <c r="BA132" s="1">
        <v>2.04883383711243E-2</v>
      </c>
      <c r="BB132" s="1">
        <v>1.6110040823905599E-2</v>
      </c>
      <c r="BC132" s="1">
        <v>0.22409419481845999</v>
      </c>
    </row>
    <row r="133" spans="1:55">
      <c r="A133" t="s">
        <v>296</v>
      </c>
      <c r="B133" t="s">
        <v>108</v>
      </c>
      <c r="C133" t="s">
        <v>128</v>
      </c>
      <c r="D133" t="s">
        <v>202</v>
      </c>
      <c r="E133" t="s">
        <v>222</v>
      </c>
      <c r="F133" t="s">
        <v>293</v>
      </c>
      <c r="G133" t="s">
        <v>294</v>
      </c>
      <c r="H133" t="s">
        <v>295</v>
      </c>
      <c r="I133">
        <v>78.17</v>
      </c>
      <c r="J133">
        <v>0</v>
      </c>
      <c r="K133">
        <v>0</v>
      </c>
      <c r="L133" s="1">
        <v>3.7446785878599898E-3</v>
      </c>
      <c r="M133" s="1">
        <v>6.37070387676043E-3</v>
      </c>
      <c r="N133" s="1">
        <v>4.1937149228284103E-3</v>
      </c>
      <c r="O133" s="1">
        <v>0.20513110927719</v>
      </c>
      <c r="P133" s="1">
        <v>2.9205863322612099E-2</v>
      </c>
      <c r="Q133" s="1">
        <v>4.4196373738925802E-4</v>
      </c>
      <c r="R133" s="1">
        <v>6.6440911568213003E-4</v>
      </c>
      <c r="S133" s="1">
        <v>2.4221970886495199E-4</v>
      </c>
      <c r="T133" s="1">
        <v>1.3523830484052E-4</v>
      </c>
      <c r="U133" s="1">
        <v>9.5680933937768896E-5</v>
      </c>
      <c r="V133" s="1">
        <v>6.8615422820100105E-5</v>
      </c>
      <c r="W133" s="1">
        <v>1.22965270611208E-4</v>
      </c>
      <c r="X133" s="1">
        <v>1.34121514743081E-3</v>
      </c>
      <c r="Y133" s="1">
        <v>9.6062402136427795E-4</v>
      </c>
      <c r="Z133" s="1">
        <v>1.01964345735056E-3</v>
      </c>
      <c r="AA133" s="1">
        <v>1.63373552179444E-3</v>
      </c>
      <c r="AB133" s="1">
        <v>6.1176306983305197E-4</v>
      </c>
      <c r="AC133" s="1">
        <v>9.8549807411324811E-4</v>
      </c>
      <c r="AD133" s="1">
        <v>1.40664639954904E-5</v>
      </c>
      <c r="AE133" s="1">
        <v>1.7906184574103801E-3</v>
      </c>
      <c r="AF133" s="1">
        <v>1.9387740467738501E-4</v>
      </c>
      <c r="AG133" s="1">
        <v>3.3158178434633702E-4</v>
      </c>
      <c r="AH133" s="1">
        <v>3.1915031422851499E-4</v>
      </c>
      <c r="AI133" s="1">
        <v>2.1035540893929599E-4</v>
      </c>
      <c r="AJ133" s="1">
        <v>0.44879715095573802</v>
      </c>
      <c r="AK133" s="1">
        <v>0.113554211258496</v>
      </c>
      <c r="AL133" s="1">
        <v>6.4132330132595602E-2</v>
      </c>
      <c r="AM133" s="1">
        <v>0.18525583912346899</v>
      </c>
      <c r="AN133" s="1">
        <v>3.8380551350985601E-2</v>
      </c>
      <c r="AO133" s="1">
        <v>4.7993606042871298E-3</v>
      </c>
      <c r="AP133" s="1">
        <v>1.56723647414929E-3</v>
      </c>
      <c r="AQ133" s="1">
        <v>1.05348027636759E-2</v>
      </c>
      <c r="AR133" s="1">
        <v>3.16763711549204E-3</v>
      </c>
      <c r="AS133" s="1">
        <v>5.0370939997296704E-4</v>
      </c>
      <c r="AT133" s="1">
        <v>0.25096297667034401</v>
      </c>
      <c r="AU133" s="1">
        <v>5.52068454850351E-2</v>
      </c>
      <c r="AV133" s="1">
        <v>7.0222172461099006E-2</v>
      </c>
      <c r="AW133" s="1">
        <v>1.8331087935860201E-2</v>
      </c>
      <c r="AX133" s="1">
        <v>0.37335795956226803</v>
      </c>
      <c r="AY133" s="1">
        <v>5.8291027155438699E-2</v>
      </c>
      <c r="AZ133" s="1">
        <v>6.7405799458377796E-2</v>
      </c>
      <c r="BA133" s="1">
        <v>7.4432366601691294E-2</v>
      </c>
      <c r="BB133" s="1">
        <v>4.6225391863465503E-3</v>
      </c>
      <c r="BC133" s="1">
        <v>2.4518612145206901E-2</v>
      </c>
    </row>
    <row r="134" spans="1:55">
      <c r="A134" t="s">
        <v>297</v>
      </c>
      <c r="B134" t="s">
        <v>108</v>
      </c>
      <c r="C134" t="s">
        <v>128</v>
      </c>
      <c r="D134" t="s">
        <v>202</v>
      </c>
      <c r="E134" t="s">
        <v>222</v>
      </c>
      <c r="F134" t="s">
        <v>293</v>
      </c>
      <c r="G134" t="s">
        <v>294</v>
      </c>
      <c r="H134" t="s">
        <v>295</v>
      </c>
      <c r="I134">
        <v>78.62</v>
      </c>
      <c r="J134">
        <v>0.4</v>
      </c>
      <c r="K134">
        <v>66.67</v>
      </c>
      <c r="L134" s="1">
        <v>4.3416563337507198E-4</v>
      </c>
      <c r="M134" s="1">
        <v>3.3910919694537801E-4</v>
      </c>
      <c r="N134" s="1">
        <v>9.8758635693183794E-5</v>
      </c>
      <c r="O134" s="1">
        <v>1.3000784350510801E-2</v>
      </c>
      <c r="P134" s="1">
        <v>2.2794129527676401E-3</v>
      </c>
      <c r="Q134" s="1">
        <v>1.8682389612276099E-2</v>
      </c>
      <c r="R134" s="1">
        <v>4.3837330665562099E-2</v>
      </c>
      <c r="S134" s="1">
        <v>2.3557419377557998E-2</v>
      </c>
      <c r="T134" s="1">
        <v>3.5589027589610602E-4</v>
      </c>
      <c r="U134" s="1">
        <v>3.4445136217596799E-4</v>
      </c>
      <c r="V134" s="1">
        <v>1.00064158279312E-4</v>
      </c>
      <c r="W134" s="1">
        <v>1.35261797672328E-4</v>
      </c>
      <c r="X134" s="1">
        <v>1.19299460553145E-4</v>
      </c>
      <c r="Y134" s="1">
        <v>1.92124804272855E-4</v>
      </c>
      <c r="Z134" s="1">
        <v>1.3072352017314901E-4</v>
      </c>
      <c r="AA134" s="1">
        <v>2.6884255421933903E-4</v>
      </c>
      <c r="AB134" s="1">
        <v>2.71065750454482E-4</v>
      </c>
      <c r="AC134" s="1">
        <v>2.98020036157958E-4</v>
      </c>
      <c r="AD134" s="1">
        <v>0</v>
      </c>
      <c r="AE134" s="1">
        <v>2.1350776519201599E-4</v>
      </c>
      <c r="AF134" s="1">
        <v>1.5935129151565899E-5</v>
      </c>
      <c r="AG134" s="1">
        <v>1.46717603693069E-5</v>
      </c>
      <c r="AH134" s="1">
        <v>3.1289246492991699E-5</v>
      </c>
      <c r="AI134" s="1">
        <v>2.6294426117411998E-5</v>
      </c>
      <c r="AJ134" s="1">
        <v>1.29272960728735</v>
      </c>
      <c r="AK134" s="1">
        <v>0.119281556466431</v>
      </c>
      <c r="AL134" s="1">
        <v>0.213275434440516</v>
      </c>
      <c r="AM134" s="1">
        <v>0.21926676495144901</v>
      </c>
      <c r="AN134" s="1">
        <v>5.9923109550375699E-2</v>
      </c>
      <c r="AO134" s="1">
        <v>2.0488198951065601E-5</v>
      </c>
      <c r="AP134" s="1">
        <v>0</v>
      </c>
      <c r="AQ134" s="1">
        <v>2.2756400729687098E-2</v>
      </c>
      <c r="AR134" s="1">
        <v>9.4830515526486095E-4</v>
      </c>
      <c r="AS134" s="1">
        <v>7.2758024440539699E-4</v>
      </c>
      <c r="AT134" s="1">
        <v>4.6595889824154899E-2</v>
      </c>
      <c r="AU134" s="1">
        <v>6.23369144601484E-3</v>
      </c>
      <c r="AV134" s="1">
        <v>8.5417584519602505E-3</v>
      </c>
      <c r="AW134" s="1">
        <v>2.2453390007560799E-3</v>
      </c>
      <c r="AX134" s="1">
        <v>0.19945701652407299</v>
      </c>
      <c r="AY134" s="1">
        <v>1.44648799281761E-2</v>
      </c>
      <c r="AZ134" s="1">
        <v>1.58067412870244E-2</v>
      </c>
      <c r="BA134" s="1">
        <v>2.09810130492201E-2</v>
      </c>
      <c r="BB134" s="1">
        <v>1.5519929438414499E-2</v>
      </c>
      <c r="BC134" s="1">
        <v>5.2218071456376899E-2</v>
      </c>
    </row>
    <row r="135" spans="1:55">
      <c r="A135" t="s">
        <v>298</v>
      </c>
      <c r="B135" t="s">
        <v>108</v>
      </c>
      <c r="C135" t="s">
        <v>128</v>
      </c>
      <c r="D135" t="s">
        <v>202</v>
      </c>
      <c r="E135" t="s">
        <v>222</v>
      </c>
      <c r="F135" t="s">
        <v>299</v>
      </c>
      <c r="G135" t="s">
        <v>299</v>
      </c>
      <c r="H135" t="s">
        <v>300</v>
      </c>
      <c r="I135">
        <v>90.81</v>
      </c>
      <c r="J135">
        <v>2.2200000000000002</v>
      </c>
      <c r="K135">
        <v>16.670000000000002</v>
      </c>
      <c r="L135" s="1">
        <v>1.89947464601594E-4</v>
      </c>
      <c r="M135" s="1">
        <v>2.6880607074938499E-3</v>
      </c>
      <c r="N135" s="1">
        <v>1.25564551095619E-3</v>
      </c>
      <c r="O135" s="1">
        <v>0.37385129073558299</v>
      </c>
      <c r="P135" s="1">
        <v>5.8385180686923298E-2</v>
      </c>
      <c r="Q135" s="1">
        <v>1.7815592514915801E-4</v>
      </c>
      <c r="R135" s="1">
        <v>1.20304531234624E-4</v>
      </c>
      <c r="S135" s="1">
        <v>6.8318379423448097E-5</v>
      </c>
      <c r="T135" s="1">
        <v>4.2706833107532797E-5</v>
      </c>
      <c r="U135" s="1">
        <v>2.8704280181330598E-5</v>
      </c>
      <c r="V135" s="1">
        <v>1.7153855705024999E-5</v>
      </c>
      <c r="W135" s="1">
        <v>4.9186108244483201E-5</v>
      </c>
      <c r="X135" s="1">
        <v>2.4221405627456699E-4</v>
      </c>
      <c r="Y135" s="1">
        <v>1.6515991946263001E-4</v>
      </c>
      <c r="Z135" s="1">
        <v>1.4118140178700001E-4</v>
      </c>
      <c r="AA135" s="1">
        <v>3.5501003954604998E-4</v>
      </c>
      <c r="AB135" s="1">
        <v>1.3677629610088499E-4</v>
      </c>
      <c r="AC135" s="1">
        <v>8.8051374319396701E-5</v>
      </c>
      <c r="AD135" s="1">
        <v>3.7510570654641202E-5</v>
      </c>
      <c r="AE135" s="1">
        <v>1.9358037377409501E-4</v>
      </c>
      <c r="AF135" s="1">
        <v>2.6558548585943099E-5</v>
      </c>
      <c r="AG135" s="1">
        <v>4.4015281107920901E-5</v>
      </c>
      <c r="AH135" s="1">
        <v>1.2515698597196601E-5</v>
      </c>
      <c r="AI135" s="1">
        <v>3.2868032646765002E-5</v>
      </c>
      <c r="AJ135" s="1">
        <v>0.44940281512706798</v>
      </c>
      <c r="AK135" s="1">
        <v>0.10082873312285601</v>
      </c>
      <c r="AL135" s="1">
        <v>0.17156532754269499</v>
      </c>
      <c r="AM135" s="1">
        <v>0.22394872549695599</v>
      </c>
      <c r="AN135" s="1">
        <v>7.4746495771528906E-2</v>
      </c>
      <c r="AO135" s="1">
        <v>4.0976397902131297E-5</v>
      </c>
      <c r="AP135" s="1">
        <v>5.92527967542266E-6</v>
      </c>
      <c r="AQ135" s="1">
        <v>8.68955104233337E-5</v>
      </c>
      <c r="AR135" s="1">
        <v>4.8904742300308196E-3</v>
      </c>
      <c r="AS135" s="1">
        <v>4.6285297086404902E-3</v>
      </c>
      <c r="AT135" s="1">
        <v>0.29295081493088698</v>
      </c>
      <c r="AU135" s="1">
        <v>0.201889700335531</v>
      </c>
      <c r="AV135" s="1">
        <v>8.9406293095252803E-2</v>
      </c>
      <c r="AW135" s="1">
        <v>3.1525962907490802E-2</v>
      </c>
      <c r="AX135" s="1">
        <v>0.34406035169994298</v>
      </c>
      <c r="AY135" s="1">
        <v>4.1214589139062702E-2</v>
      </c>
      <c r="AZ135" s="1">
        <v>3.9469125414524797E-2</v>
      </c>
      <c r="BA135" s="1">
        <v>5.6476683997653099E-2</v>
      </c>
      <c r="BB135" s="1">
        <v>0.23422504409115499</v>
      </c>
      <c r="BC135" s="1">
        <v>7.7313651147460499E-2</v>
      </c>
    </row>
    <row r="136" spans="1:55">
      <c r="A136" t="s">
        <v>301</v>
      </c>
      <c r="B136" t="s">
        <v>108</v>
      </c>
      <c r="C136" t="s">
        <v>128</v>
      </c>
      <c r="D136" t="s">
        <v>202</v>
      </c>
      <c r="E136" t="s">
        <v>222</v>
      </c>
      <c r="F136" t="s">
        <v>299</v>
      </c>
      <c r="G136" t="s">
        <v>299</v>
      </c>
      <c r="H136" t="s">
        <v>300</v>
      </c>
      <c r="I136">
        <v>74.02</v>
      </c>
      <c r="J136">
        <v>3.96</v>
      </c>
      <c r="K136">
        <v>18.18</v>
      </c>
      <c r="L136" s="1">
        <v>3.2019715461411502E-3</v>
      </c>
      <c r="M136" s="1">
        <v>1.12464324523531E-2</v>
      </c>
      <c r="N136" s="1">
        <v>2.46896589232959E-4</v>
      </c>
      <c r="O136" s="1">
        <v>3.5893266460633199E-3</v>
      </c>
      <c r="P136" s="1">
        <v>5.8755054372582104E-4</v>
      </c>
      <c r="Q136" s="1">
        <v>4.2825943545470702E-4</v>
      </c>
      <c r="R136" s="1">
        <v>4.78483931046801E-4</v>
      </c>
      <c r="S136" s="1">
        <v>3.4159189711724001E-4</v>
      </c>
      <c r="T136" s="1">
        <v>7.1178055179221303E-6</v>
      </c>
      <c r="U136" s="1">
        <v>9.5680933937768893E-6</v>
      </c>
      <c r="V136" s="1">
        <v>0</v>
      </c>
      <c r="W136" s="1">
        <v>2.45930541222416E-5</v>
      </c>
      <c r="X136" s="1">
        <v>2.4221405627456699E-4</v>
      </c>
      <c r="Y136" s="1">
        <v>2.0560724667796799E-4</v>
      </c>
      <c r="Z136" s="1">
        <v>1.04578816138519E-4</v>
      </c>
      <c r="AA136" s="1">
        <v>1.6544157182728499E-4</v>
      </c>
      <c r="AB136" s="1">
        <v>1.1936840386986299E-4</v>
      </c>
      <c r="AC136" s="1">
        <v>1.21917287519164E-4</v>
      </c>
      <c r="AD136" s="1">
        <v>2.3444106659150798E-5</v>
      </c>
      <c r="AE136" s="1">
        <v>9.6790186887047599E-5</v>
      </c>
      <c r="AF136" s="1">
        <v>5.3117097171886301E-5</v>
      </c>
      <c r="AG136" s="1">
        <v>5.42855133664358E-5</v>
      </c>
      <c r="AH136" s="1">
        <v>3.1289246492991699E-5</v>
      </c>
      <c r="AI136" s="1">
        <v>1.3147213058705999E-5</v>
      </c>
      <c r="AJ136" s="1">
        <v>1.3082346100733999E-2</v>
      </c>
      <c r="AK136" s="1">
        <v>1.21094453074966E-3</v>
      </c>
      <c r="AL136" s="1">
        <v>1.7215477050693099E-3</v>
      </c>
      <c r="AM136" s="1">
        <v>9.0061028627944702E-4</v>
      </c>
      <c r="AN136" s="1">
        <v>6.18118035476655E-4</v>
      </c>
      <c r="AO136" s="1">
        <v>1.7502043953947801E-2</v>
      </c>
      <c r="AP136" s="1">
        <v>1.04284922287438E-3</v>
      </c>
      <c r="AQ136" s="1">
        <v>2.3001752759117699E-4</v>
      </c>
      <c r="AR136" s="1">
        <v>2.73072165128624E-3</v>
      </c>
      <c r="AS136" s="1">
        <v>1.6678377910215999E-3</v>
      </c>
      <c r="AT136" s="1">
        <v>0.19952256947865499</v>
      </c>
      <c r="AU136" s="1">
        <v>0.214316131969887</v>
      </c>
      <c r="AV136" s="1">
        <v>9.2743570663351496E-2</v>
      </c>
      <c r="AW136" s="1">
        <v>2.4951329645901899E-2</v>
      </c>
      <c r="AX136" s="1">
        <v>9.4659747651195503E-2</v>
      </c>
      <c r="AY136" s="1">
        <v>2.5158760030718801E-2</v>
      </c>
      <c r="AZ136" s="1">
        <v>2.4871488471083999E-2</v>
      </c>
      <c r="BA136" s="1">
        <v>3.12578989126246E-2</v>
      </c>
      <c r="BB136" s="1">
        <v>6.2128893702449298E-2</v>
      </c>
      <c r="BC136" s="1">
        <v>2.54869142004607E-2</v>
      </c>
    </row>
    <row r="137" spans="1:55">
      <c r="A137" t="s">
        <v>302</v>
      </c>
      <c r="B137" t="s">
        <v>108</v>
      </c>
      <c r="C137" t="s">
        <v>128</v>
      </c>
      <c r="D137" t="s">
        <v>202</v>
      </c>
      <c r="E137" t="s">
        <v>222</v>
      </c>
      <c r="F137" t="s">
        <v>299</v>
      </c>
      <c r="G137" t="s">
        <v>300</v>
      </c>
      <c r="H137" t="s">
        <v>300</v>
      </c>
      <c r="I137">
        <v>97.58</v>
      </c>
      <c r="J137">
        <v>1.35</v>
      </c>
      <c r="K137">
        <v>0</v>
      </c>
      <c r="L137" s="1">
        <v>4.3972838055268998E-2</v>
      </c>
      <c r="M137" s="1">
        <v>1.60559933797613E-2</v>
      </c>
      <c r="N137" s="1">
        <v>8.8036269532209607E-3</v>
      </c>
      <c r="O137" s="1">
        <v>7.0663893831272806E-2</v>
      </c>
      <c r="P137" s="1">
        <v>1.6033758813722701E-3</v>
      </c>
      <c r="Q137" s="1">
        <v>0.22200969133972001</v>
      </c>
      <c r="R137" s="1">
        <v>0.14692190877028499</v>
      </c>
      <c r="S137" s="1">
        <v>0.112517265529536</v>
      </c>
      <c r="T137" s="1">
        <v>2.8471222071688501E-5</v>
      </c>
      <c r="U137" s="1">
        <v>3.8272373575107503E-5</v>
      </c>
      <c r="V137" s="1">
        <v>1.7153855705024999E-5</v>
      </c>
      <c r="W137" s="1">
        <v>2.45930541222416E-5</v>
      </c>
      <c r="X137" s="1">
        <v>1.2291459572142199E-4</v>
      </c>
      <c r="Y137" s="1">
        <v>8.7635875633232396E-5</v>
      </c>
      <c r="Z137" s="1">
        <v>4.1831526455407602E-5</v>
      </c>
      <c r="AA137" s="1">
        <v>1.3097457769660099E-4</v>
      </c>
      <c r="AB137" s="1">
        <v>4.7249993198487803E-5</v>
      </c>
      <c r="AC137" s="1">
        <v>4.7412278479675097E-5</v>
      </c>
      <c r="AD137" s="1">
        <v>9.3776426636603105E-6</v>
      </c>
      <c r="AE137" s="1">
        <v>7.9709565671686296E-5</v>
      </c>
      <c r="AF137" s="1">
        <v>7.4363936040640897E-4</v>
      </c>
      <c r="AG137" s="1">
        <v>7.1363442436309099E-3</v>
      </c>
      <c r="AH137" s="1">
        <v>9.5964118994005601E-3</v>
      </c>
      <c r="AI137" s="1">
        <v>6.3270962845022698E-3</v>
      </c>
      <c r="AJ137" s="1">
        <v>9.6120115318458197</v>
      </c>
      <c r="AK137" s="1">
        <v>4.4053035568644203</v>
      </c>
      <c r="AL137" s="1">
        <v>2.2303071549861602</v>
      </c>
      <c r="AM137" s="1">
        <v>4.3464240828891301</v>
      </c>
      <c r="AN137" s="1">
        <v>1.88401232550256</v>
      </c>
      <c r="AO137" s="1">
        <v>1.75174101031611E-3</v>
      </c>
      <c r="AP137" s="1">
        <v>3.25890382148246E-4</v>
      </c>
      <c r="AQ137" s="1">
        <v>2.54092695479054E-2</v>
      </c>
      <c r="AR137" s="1">
        <v>6.1188024782639502E-2</v>
      </c>
      <c r="AS137" s="1">
        <v>5.8743709579069603E-2</v>
      </c>
      <c r="AT137" s="1">
        <v>0.71913495230757496</v>
      </c>
      <c r="AU137" s="1">
        <v>1.4830634471030499</v>
      </c>
      <c r="AV137" s="1">
        <v>0.40029564516978</v>
      </c>
      <c r="AW137" s="1">
        <v>8.3768686439145298E-2</v>
      </c>
      <c r="AX137" s="1">
        <v>0.79604199266616305</v>
      </c>
      <c r="AY137" s="1">
        <v>0.115839111061648</v>
      </c>
      <c r="AZ137" s="1">
        <v>0.127214039751956</v>
      </c>
      <c r="BA137" s="1">
        <v>9.2822988569985901E-2</v>
      </c>
      <c r="BB137" s="1">
        <v>7.1737874096195198E-2</v>
      </c>
      <c r="BC137" s="1">
        <v>3.8681911119203098E-3</v>
      </c>
    </row>
    <row r="138" spans="1:55">
      <c r="A138" t="s">
        <v>303</v>
      </c>
      <c r="B138" t="s">
        <v>108</v>
      </c>
      <c r="C138" t="s">
        <v>128</v>
      </c>
      <c r="D138" t="s">
        <v>202</v>
      </c>
      <c r="E138" t="s">
        <v>222</v>
      </c>
      <c r="F138" t="s">
        <v>299</v>
      </c>
      <c r="G138" t="s">
        <v>300</v>
      </c>
      <c r="H138" t="s">
        <v>300</v>
      </c>
      <c r="I138">
        <v>53.36</v>
      </c>
      <c r="J138">
        <v>3.74</v>
      </c>
      <c r="K138">
        <v>6.67</v>
      </c>
      <c r="L138" s="1">
        <v>2.4421816877347798E-4</v>
      </c>
      <c r="M138" s="1">
        <v>4.21818757175959E-4</v>
      </c>
      <c r="N138" s="1">
        <v>7.4068976769887896E-5</v>
      </c>
      <c r="O138" s="1">
        <v>8.5382939677857393E-3</v>
      </c>
      <c r="P138" s="1">
        <v>7.3886250604075403E-3</v>
      </c>
      <c r="Q138" s="1">
        <v>1.6376640811787999E-2</v>
      </c>
      <c r="R138" s="1">
        <v>9.5379619717923594E-2</v>
      </c>
      <c r="S138" s="1">
        <v>2.41909170776664E-2</v>
      </c>
      <c r="T138" s="1">
        <v>6.3704359385403095E-4</v>
      </c>
      <c r="U138" s="1">
        <v>8.7069649883369702E-4</v>
      </c>
      <c r="V138" s="1">
        <v>2.2585910011616299E-4</v>
      </c>
      <c r="W138" s="1">
        <v>3.6889581183362398E-4</v>
      </c>
      <c r="X138" s="1">
        <v>6.1818811377538905E-4</v>
      </c>
      <c r="Y138" s="1">
        <v>5.3592708560322802E-4</v>
      </c>
      <c r="Z138" s="1">
        <v>4.70604672623336E-4</v>
      </c>
      <c r="AA138" s="1">
        <v>4.1360392956821398E-4</v>
      </c>
      <c r="AB138" s="1">
        <v>4.1530257179723498E-4</v>
      </c>
      <c r="AC138" s="1">
        <v>6.84091446635313E-4</v>
      </c>
      <c r="AD138" s="1">
        <v>8.4398783972942798E-5</v>
      </c>
      <c r="AE138" s="1">
        <v>2.22048075799697E-4</v>
      </c>
      <c r="AF138" s="1">
        <v>2.1512424354613901E-4</v>
      </c>
      <c r="AG138" s="1">
        <v>3.2424590416168402E-4</v>
      </c>
      <c r="AH138" s="1">
        <v>2.2841149939883899E-4</v>
      </c>
      <c r="AI138" s="1">
        <v>3.5168794932038602E-4</v>
      </c>
      <c r="AJ138" s="1">
        <v>0.147782057804588</v>
      </c>
      <c r="AK138" s="1">
        <v>1.9297668365028098E-2</v>
      </c>
      <c r="AL138" s="1">
        <v>2.2880678873625E-2</v>
      </c>
      <c r="AM138" s="1">
        <v>2.7294253154213102E-2</v>
      </c>
      <c r="AN138" s="1">
        <v>7.5833925648756302E-3</v>
      </c>
      <c r="AO138" s="1">
        <v>1.4085636778857601E-4</v>
      </c>
      <c r="AP138" s="1">
        <v>8.8879195131339906E-5</v>
      </c>
      <c r="AQ138" s="1">
        <v>8.1247302245817006E-3</v>
      </c>
      <c r="AR138" s="1">
        <v>1.2362721657641299E-3</v>
      </c>
      <c r="AS138" s="1">
        <v>2.92711129095402E-3</v>
      </c>
      <c r="AT138" s="1">
        <v>7.2819341156551802E-3</v>
      </c>
      <c r="AU138" s="1">
        <v>4.59109099929122E-3</v>
      </c>
      <c r="AV138" s="1">
        <v>4.5112468170018403E-3</v>
      </c>
      <c r="AW138" s="1">
        <v>1.2910699254347401E-3</v>
      </c>
      <c r="AX138" s="1">
        <v>2.2940215641028799E-2</v>
      </c>
      <c r="AY138" s="1">
        <v>2.9417550878573502E-3</v>
      </c>
      <c r="AZ138" s="1">
        <v>3.5424636031309402E-3</v>
      </c>
      <c r="BA138" s="1">
        <v>3.7566444204804399E-3</v>
      </c>
      <c r="BB138" s="1">
        <v>2.3211047829314602E-3</v>
      </c>
      <c r="BC138" s="1">
        <v>9.8937391345095393E-3</v>
      </c>
    </row>
    <row r="139" spans="1:55">
      <c r="A139" t="s">
        <v>304</v>
      </c>
      <c r="B139" t="s">
        <v>108</v>
      </c>
      <c r="C139" t="s">
        <v>128</v>
      </c>
      <c r="D139" t="s">
        <v>202</v>
      </c>
      <c r="E139" t="s">
        <v>222</v>
      </c>
      <c r="F139" t="s">
        <v>299</v>
      </c>
      <c r="G139" t="s">
        <v>300</v>
      </c>
      <c r="H139" t="s">
        <v>300</v>
      </c>
      <c r="I139">
        <v>88.88</v>
      </c>
      <c r="J139">
        <v>0.54</v>
      </c>
      <c r="K139">
        <v>0</v>
      </c>
      <c r="L139" s="1">
        <v>5.1557168963289803E-4</v>
      </c>
      <c r="M139" s="1">
        <v>4.54902581268191E-5</v>
      </c>
      <c r="N139" s="1">
        <v>2.2573402444156301E-4</v>
      </c>
      <c r="O139" s="1">
        <v>0.12116706067140801</v>
      </c>
      <c r="P139" s="1">
        <v>4.23319548371133E-3</v>
      </c>
      <c r="Q139" s="1">
        <v>6.8542066125654999E-2</v>
      </c>
      <c r="R139" s="1">
        <v>1.37311217240973E-2</v>
      </c>
      <c r="S139" s="1">
        <v>9.8316358752107598E-3</v>
      </c>
      <c r="T139" s="1">
        <v>7.1178055179221301E-5</v>
      </c>
      <c r="U139" s="1">
        <v>1.14817120725322E-4</v>
      </c>
      <c r="V139" s="1">
        <v>1.7153855705024999E-5</v>
      </c>
      <c r="W139" s="1">
        <v>2.45930541222416E-5</v>
      </c>
      <c r="X139" s="1">
        <v>1.44605406731085E-5</v>
      </c>
      <c r="Y139" s="1">
        <v>1.4156564525368299E-4</v>
      </c>
      <c r="Z139" s="1">
        <v>1.56868224207778E-4</v>
      </c>
      <c r="AA139" s="1">
        <v>3.4466994130684503E-5</v>
      </c>
      <c r="AB139" s="1">
        <v>6.4657885429509606E-5</v>
      </c>
      <c r="AC139" s="1">
        <v>7.45050090394895E-5</v>
      </c>
      <c r="AD139" s="1">
        <v>0</v>
      </c>
      <c r="AE139" s="1">
        <v>0</v>
      </c>
      <c r="AF139" s="1">
        <v>0</v>
      </c>
      <c r="AG139" s="1">
        <v>2.4648557420435698E-4</v>
      </c>
      <c r="AH139" s="1">
        <v>1.16395996953929E-3</v>
      </c>
      <c r="AI139" s="1">
        <v>9.7946737287359802E-4</v>
      </c>
      <c r="AJ139" s="1">
        <v>0.289992005232938</v>
      </c>
      <c r="AK139" s="1">
        <v>3.9556347941959197E-2</v>
      </c>
      <c r="AL139" s="1">
        <v>4.9920205328246203E-2</v>
      </c>
      <c r="AM139" s="1">
        <v>3.4602235611901601E-2</v>
      </c>
      <c r="AN139" s="1">
        <v>4.8877111323802199E-3</v>
      </c>
      <c r="AO139" s="1">
        <v>6.1464596853196999E-5</v>
      </c>
      <c r="AP139" s="1">
        <v>3.9106845857789501E-4</v>
      </c>
      <c r="AQ139" s="1">
        <v>7.4091201387424801E-3</v>
      </c>
      <c r="AR139" s="1">
        <v>2.3494136097975502E-2</v>
      </c>
      <c r="AS139" s="1">
        <v>8.6414145950917901E-3</v>
      </c>
      <c r="AT139" s="1">
        <v>0.29273253880418998</v>
      </c>
      <c r="AU139" s="1">
        <v>0.26108701837396397</v>
      </c>
      <c r="AV139" s="1">
        <v>6.4857446516556297E-2</v>
      </c>
      <c r="AW139" s="1">
        <v>1.9530940964389201E-2</v>
      </c>
      <c r="AX139" s="1">
        <v>1.10776862608713</v>
      </c>
      <c r="AY139" s="1">
        <v>2.2911169089868601E-2</v>
      </c>
      <c r="AZ139" s="1">
        <v>1.76840348731147E-2</v>
      </c>
      <c r="BA139" s="1">
        <v>2.7235672048483098E-2</v>
      </c>
      <c r="BB139" s="1">
        <v>0.22641590342315701</v>
      </c>
      <c r="BC139" s="1">
        <v>0.53638415041052201</v>
      </c>
    </row>
    <row r="140" spans="1:55">
      <c r="A140" t="s">
        <v>305</v>
      </c>
      <c r="B140" t="s">
        <v>108</v>
      </c>
      <c r="C140" t="s">
        <v>128</v>
      </c>
      <c r="D140" t="s">
        <v>202</v>
      </c>
      <c r="E140" t="s">
        <v>222</v>
      </c>
      <c r="F140" t="s">
        <v>306</v>
      </c>
      <c r="G140" t="s">
        <v>306</v>
      </c>
      <c r="H140" t="s">
        <v>306</v>
      </c>
      <c r="I140">
        <v>94.88</v>
      </c>
      <c r="J140">
        <v>1.67</v>
      </c>
      <c r="K140">
        <v>0</v>
      </c>
      <c r="L140" s="1">
        <v>2.9577533773676701E-3</v>
      </c>
      <c r="M140" s="1">
        <v>4.1017738657350401E-2</v>
      </c>
      <c r="N140" s="1">
        <v>5.7385821526003602E-3</v>
      </c>
      <c r="O140" s="1">
        <v>1.9147233368226599E-3</v>
      </c>
      <c r="P140" s="1">
        <v>1.34676495113057E-3</v>
      </c>
      <c r="Q140" s="1">
        <v>0.16257755992505801</v>
      </c>
      <c r="R140" s="1">
        <v>0.478721805915379</v>
      </c>
      <c r="S140" s="1">
        <v>0.13243517851235401</v>
      </c>
      <c r="T140" s="1">
        <v>9.1107910629403301E-4</v>
      </c>
      <c r="U140" s="1">
        <v>6.5541439747371702E-4</v>
      </c>
      <c r="V140" s="1">
        <v>1.26080839431934E-3</v>
      </c>
      <c r="W140" s="1">
        <v>1.4263971390900099E-3</v>
      </c>
      <c r="X140" s="1">
        <v>3.6436947361065203E-2</v>
      </c>
      <c r="Y140" s="1">
        <v>1.42779065070143E-2</v>
      </c>
      <c r="Z140" s="1">
        <v>1.2282781955469E-2</v>
      </c>
      <c r="AA140" s="1">
        <v>2.0087364179362899E-2</v>
      </c>
      <c r="AB140" s="1">
        <v>6.3563675060702499E-3</v>
      </c>
      <c r="AC140" s="1">
        <v>5.5065974862822699E-3</v>
      </c>
      <c r="AD140" s="1">
        <v>4.1730509853288398E-4</v>
      </c>
      <c r="AE140" s="1">
        <v>6.2628944456324899E-4</v>
      </c>
      <c r="AF140" s="1">
        <v>3.2932600246569498E-4</v>
      </c>
      <c r="AG140" s="1">
        <v>2.5044694950406999E-3</v>
      </c>
      <c r="AH140" s="1">
        <v>1.7177796324652399E-3</v>
      </c>
      <c r="AI140" s="1">
        <v>1.27527966669448E-3</v>
      </c>
      <c r="AJ140" s="1">
        <v>0.119194708917799</v>
      </c>
      <c r="AK140" s="1">
        <v>3.1885859184681599E-2</v>
      </c>
      <c r="AL140" s="1">
        <v>2.1018787605642401E-2</v>
      </c>
      <c r="AM140" s="1">
        <v>3.3974537533585598E-2</v>
      </c>
      <c r="AN140" s="1">
        <v>1.2127704788657699E-2</v>
      </c>
      <c r="AO140" s="1">
        <v>4.3929259575953603E-2</v>
      </c>
      <c r="AP140" s="1">
        <v>1.62589674293597E-2</v>
      </c>
      <c r="AQ140" s="1">
        <v>2.9876721083787298E-3</v>
      </c>
      <c r="AR140" s="1">
        <v>6.6480659837677902E-3</v>
      </c>
      <c r="AS140" s="1">
        <v>2.1995310465486198E-3</v>
      </c>
      <c r="AT140" s="1">
        <v>1.0919869560611899E-2</v>
      </c>
      <c r="AU140" s="1">
        <v>2.9070842809188899E-2</v>
      </c>
      <c r="AV140" s="1">
        <v>3.2024627018299598E-2</v>
      </c>
      <c r="AW140" s="1">
        <v>6.8061838460418697E-3</v>
      </c>
      <c r="AX140" s="1">
        <v>1.7369724918962E-2</v>
      </c>
      <c r="AY140" s="1">
        <v>1.25549904642483E-2</v>
      </c>
      <c r="AZ140" s="1">
        <v>1.3491058991564501E-2</v>
      </c>
      <c r="BA140" s="1">
        <v>1.1389252910042599E-2</v>
      </c>
      <c r="BB140" s="1">
        <v>8.0845259812273706E-3</v>
      </c>
      <c r="BC140" s="1">
        <v>0.217727483377439</v>
      </c>
    </row>
    <row r="141" spans="1:55">
      <c r="A141" t="s">
        <v>307</v>
      </c>
      <c r="B141" t="s">
        <v>108</v>
      </c>
      <c r="C141" t="s">
        <v>128</v>
      </c>
      <c r="D141" t="s">
        <v>202</v>
      </c>
      <c r="E141" t="s">
        <v>222</v>
      </c>
      <c r="F141" t="s">
        <v>306</v>
      </c>
      <c r="G141" t="s">
        <v>306</v>
      </c>
      <c r="H141" t="s">
        <v>306</v>
      </c>
      <c r="I141">
        <v>91.64</v>
      </c>
      <c r="J141">
        <v>0.53</v>
      </c>
      <c r="K141">
        <v>0</v>
      </c>
      <c r="L141" s="1">
        <v>9.8908358353258594E-3</v>
      </c>
      <c r="M141" s="1">
        <v>6.06674624291305E-2</v>
      </c>
      <c r="N141" s="1">
        <v>1.26164157098042E-2</v>
      </c>
      <c r="O141" s="1">
        <v>0.10487320165691499</v>
      </c>
      <c r="P141" s="1">
        <v>2.9012962692292501E-2</v>
      </c>
      <c r="Q141" s="1">
        <v>9.2151152283402205E-2</v>
      </c>
      <c r="R141" s="1">
        <v>3.6310094881723001E-2</v>
      </c>
      <c r="S141" s="1">
        <v>3.65037522783015E-2</v>
      </c>
      <c r="T141" s="1">
        <v>3.0464207616706699E-3</v>
      </c>
      <c r="U141" s="1">
        <v>2.6790661502575299E-3</v>
      </c>
      <c r="V141" s="1">
        <v>7.7764145862780102E-4</v>
      </c>
      <c r="W141" s="1">
        <v>1.71536552502635E-3</v>
      </c>
      <c r="X141" s="1">
        <v>0.231198739416827</v>
      </c>
      <c r="Y141" s="1">
        <v>0.113357005131586</v>
      </c>
      <c r="Z141" s="1">
        <v>9.3733992904954794E-2</v>
      </c>
      <c r="AA141" s="1">
        <v>0.15733493480774799</v>
      </c>
      <c r="AB141" s="1">
        <v>6.8209095444638101E-2</v>
      </c>
      <c r="AC141" s="1">
        <v>6.7609909112016794E-2</v>
      </c>
      <c r="AD141" s="1">
        <v>4.6888213318301502E-6</v>
      </c>
      <c r="AE141" s="1">
        <v>7.9709565671686296E-5</v>
      </c>
      <c r="AF141" s="1">
        <v>5.0870243961515599E-2</v>
      </c>
      <c r="AG141" s="1">
        <v>3.2103278864080598E-2</v>
      </c>
      <c r="AH141" s="1">
        <v>1.1602052599601301E-2</v>
      </c>
      <c r="AI141" s="1">
        <v>9.1044450431539102E-3</v>
      </c>
      <c r="AJ141" s="1">
        <v>0.18545436926133099</v>
      </c>
      <c r="AK141" s="1">
        <v>9.8378682560642194E-2</v>
      </c>
      <c r="AL141" s="1">
        <v>3.1067386710231799E-2</v>
      </c>
      <c r="AM141" s="1">
        <v>9.8048259247675601E-2</v>
      </c>
      <c r="AN141" s="1">
        <v>6.5589191542245101E-2</v>
      </c>
      <c r="AO141" s="1">
        <v>1.01775128289418E-2</v>
      </c>
      <c r="AP141" s="1">
        <v>4.5832038289394198E-3</v>
      </c>
      <c r="AQ141" s="1">
        <v>0.37578219057601298</v>
      </c>
      <c r="AR141" s="1">
        <v>9.61462268675604E-2</v>
      </c>
      <c r="AS141" s="1">
        <v>2.9713257827294198E-2</v>
      </c>
      <c r="AT141" s="1">
        <v>1.0810610232748401</v>
      </c>
      <c r="AU141" s="1">
        <v>2.8686401502419701</v>
      </c>
      <c r="AV141" s="1">
        <v>4.2734466305392997</v>
      </c>
      <c r="AW141" s="1">
        <v>0.79415886285648296</v>
      </c>
      <c r="AX141" s="1">
        <v>0.91223110803878804</v>
      </c>
      <c r="AY141" s="1">
        <v>2.1079101055178202</v>
      </c>
      <c r="AZ141" s="1">
        <v>3.3557312252964402</v>
      </c>
      <c r="BA141" s="1">
        <v>2.4959207114006801</v>
      </c>
      <c r="BB141" s="1">
        <v>3.9360429412252901E-2</v>
      </c>
      <c r="BC141" s="1">
        <v>8.1523005677812094E-2</v>
      </c>
    </row>
    <row r="142" spans="1:55">
      <c r="A142" t="s">
        <v>308</v>
      </c>
      <c r="B142" t="s">
        <v>108</v>
      </c>
      <c r="C142" t="s">
        <v>128</v>
      </c>
      <c r="D142" t="s">
        <v>202</v>
      </c>
      <c r="E142" t="s">
        <v>222</v>
      </c>
      <c r="F142" t="s">
        <v>306</v>
      </c>
      <c r="G142" t="s">
        <v>306</v>
      </c>
      <c r="H142" t="s">
        <v>306</v>
      </c>
      <c r="I142">
        <v>86.5</v>
      </c>
      <c r="J142">
        <v>0</v>
      </c>
      <c r="K142">
        <v>0</v>
      </c>
      <c r="L142" s="1">
        <v>9.3481287936070193E-3</v>
      </c>
      <c r="M142" s="1">
        <v>1.1041726290782401E-3</v>
      </c>
      <c r="N142" s="1">
        <v>3.5976360145374101E-4</v>
      </c>
      <c r="O142" s="1">
        <v>1.09239020340224E-2</v>
      </c>
      <c r="P142" s="1">
        <v>1.5591326175374901E-3</v>
      </c>
      <c r="Q142" s="1">
        <v>0.40560965043237901</v>
      </c>
      <c r="R142" s="1">
        <v>0.181640702807041</v>
      </c>
      <c r="S142" s="1">
        <v>0.116392780871375</v>
      </c>
      <c r="T142" s="1">
        <v>4.9824638625454903E-5</v>
      </c>
      <c r="U142" s="1">
        <v>2.8704280181330598E-5</v>
      </c>
      <c r="V142" s="1">
        <v>1.08641086131825E-4</v>
      </c>
      <c r="W142" s="1">
        <v>2.3978227769185499E-4</v>
      </c>
      <c r="X142" s="1">
        <v>1.4894356893301701E-3</v>
      </c>
      <c r="Y142" s="1">
        <v>1.40891523133427E-3</v>
      </c>
      <c r="Z142" s="1">
        <v>1.2967773201176299E-3</v>
      </c>
      <c r="AA142" s="1">
        <v>2.7022123398456601E-3</v>
      </c>
      <c r="AB142" s="1">
        <v>2.7355259220177099E-3</v>
      </c>
      <c r="AC142" s="1">
        <v>4.0164973054924802E-3</v>
      </c>
      <c r="AD142" s="1">
        <v>4.6888213318301597E-5</v>
      </c>
      <c r="AE142" s="1">
        <v>1.70806212153613E-4</v>
      </c>
      <c r="AF142" s="1">
        <v>6.2147003691106996E-4</v>
      </c>
      <c r="AG142" s="1">
        <v>6.7490097698812103E-4</v>
      </c>
      <c r="AH142" s="1">
        <v>7.0713697074161299E-4</v>
      </c>
      <c r="AI142" s="1">
        <v>6.5407384967062403E-4</v>
      </c>
      <c r="AJ142" s="1">
        <v>3.9780022772972798</v>
      </c>
      <c r="AK142" s="1">
        <v>0.931860538475351</v>
      </c>
      <c r="AL142" s="1">
        <v>0.52229792561922095</v>
      </c>
      <c r="AM142" s="1">
        <v>0.58732829804244902</v>
      </c>
      <c r="AN142" s="1">
        <v>0.12841402187027501</v>
      </c>
      <c r="AO142" s="1">
        <v>3.5854348164364902E-4</v>
      </c>
      <c r="AP142" s="1">
        <v>1.6590783091183399E-4</v>
      </c>
      <c r="AQ142" s="1">
        <v>1.50329233032367E-2</v>
      </c>
      <c r="AR142" s="1">
        <v>1.3360676297475E-2</v>
      </c>
      <c r="AS142" s="1">
        <v>7.5388506862620799E-3</v>
      </c>
      <c r="AT142" s="1">
        <v>0.46350329181620298</v>
      </c>
      <c r="AU142" s="1">
        <v>0.39715439720726903</v>
      </c>
      <c r="AV142" s="1">
        <v>0.126196468874678</v>
      </c>
      <c r="AW142" s="1">
        <v>2.67826842683936E-2</v>
      </c>
      <c r="AX142" s="1">
        <v>0.295137377563915</v>
      </c>
      <c r="AY142" s="1">
        <v>7.3498850332844201E-2</v>
      </c>
      <c r="AZ142" s="1">
        <v>7.6396303393269999E-2</v>
      </c>
      <c r="BA142" s="1">
        <v>4.9783236613210997E-2</v>
      </c>
      <c r="BB142" s="1">
        <v>0.13399462526549999</v>
      </c>
      <c r="BC142" s="1">
        <v>2.7197748401712098E-2</v>
      </c>
    </row>
    <row r="143" spans="1:55">
      <c r="A143" t="s">
        <v>309</v>
      </c>
      <c r="B143" t="s">
        <v>108</v>
      </c>
      <c r="C143" t="s">
        <v>128</v>
      </c>
      <c r="D143" t="s">
        <v>310</v>
      </c>
      <c r="E143" t="s">
        <v>311</v>
      </c>
      <c r="F143" t="s">
        <v>312</v>
      </c>
      <c r="G143" t="s">
        <v>313</v>
      </c>
      <c r="H143" t="s">
        <v>313</v>
      </c>
      <c r="I143">
        <v>89.29</v>
      </c>
      <c r="J143">
        <v>4.03</v>
      </c>
      <c r="K143">
        <v>9.09</v>
      </c>
      <c r="L143" s="1">
        <v>3.1707658912423199E-2</v>
      </c>
      <c r="M143" s="1">
        <v>2.6880607074938499E-4</v>
      </c>
      <c r="N143" s="1">
        <v>5.6433506110390698E-5</v>
      </c>
      <c r="O143" s="1">
        <v>1.55922095832464E-4</v>
      </c>
      <c r="P143" s="1">
        <v>1.2034167763058899E-3</v>
      </c>
      <c r="Q143" s="1">
        <v>9.7094979206291294E-3</v>
      </c>
      <c r="R143" s="1">
        <v>1.9831108296471101E-2</v>
      </c>
      <c r="S143" s="1">
        <v>8.4621629058589096E-2</v>
      </c>
      <c r="T143" s="1">
        <v>5.6942444143377002E-5</v>
      </c>
      <c r="U143" s="1">
        <v>2.1049805466309099E-4</v>
      </c>
      <c r="V143" s="1">
        <v>1.22935965886012E-4</v>
      </c>
      <c r="W143" s="1">
        <v>2.33634014161295E-4</v>
      </c>
      <c r="X143" s="1">
        <v>1.0867096315841001E-2</v>
      </c>
      <c r="Y143" s="1">
        <v>4.81761373240688E-2</v>
      </c>
      <c r="Z143" s="1">
        <v>6.3604835975447402E-2</v>
      </c>
      <c r="AA143" s="1">
        <v>4.8391659759481004E-3</v>
      </c>
      <c r="AB143" s="1">
        <v>2.0904391727709901E-2</v>
      </c>
      <c r="AC143" s="1">
        <v>2.9327880830998999E-2</v>
      </c>
      <c r="AD143" s="1">
        <v>9.3776426636603105E-6</v>
      </c>
      <c r="AE143" s="1">
        <v>1.99273914179215E-5</v>
      </c>
      <c r="AF143" s="1">
        <v>2.20435953263328E-4</v>
      </c>
      <c r="AG143" s="1">
        <v>3.0810696775544598E-4</v>
      </c>
      <c r="AH143" s="1">
        <v>2.14644230941923E-3</v>
      </c>
      <c r="AI143" s="1">
        <v>2.6393030215352302E-3</v>
      </c>
      <c r="AJ143" s="1">
        <v>0</v>
      </c>
      <c r="AK143" s="1">
        <v>1.48551916272197E-3</v>
      </c>
      <c r="AL143" s="1">
        <v>0</v>
      </c>
      <c r="AM143" s="1">
        <v>1.8194147197564602E-5</v>
      </c>
      <c r="AN143" s="1">
        <v>1.1446630286604701E-5</v>
      </c>
      <c r="AO143" s="1">
        <v>2.6378556149496998E-4</v>
      </c>
      <c r="AP143" s="1">
        <v>9.4804474806762506E-5</v>
      </c>
      <c r="AQ143" s="1">
        <v>0.179886485327833</v>
      </c>
      <c r="AR143" s="1">
        <v>2.4924041253558101E-3</v>
      </c>
      <c r="AS143" s="1">
        <v>7.8466730973566698E-3</v>
      </c>
      <c r="AT143" s="1">
        <v>5.8813289693468104E-4</v>
      </c>
      <c r="AU143" s="1">
        <v>1.01513617635468E-2</v>
      </c>
      <c r="AV143" s="1">
        <v>0.96564021925286503</v>
      </c>
      <c r="AW143" s="1">
        <v>0.67959745702728103</v>
      </c>
      <c r="AX143" s="1">
        <v>4.0738769714884299E-4</v>
      </c>
      <c r="AY143" s="1">
        <v>0.35931437144543399</v>
      </c>
      <c r="AZ143" s="1">
        <v>0.47005875822862597</v>
      </c>
      <c r="BA143" s="1">
        <v>0.27615185511453799</v>
      </c>
      <c r="BB143" s="1">
        <v>3.9340759032736599E-5</v>
      </c>
      <c r="BC143" s="1">
        <v>4.1140294575546797E-4</v>
      </c>
    </row>
    <row r="144" spans="1:55">
      <c r="A144" t="s">
        <v>314</v>
      </c>
      <c r="B144" t="s">
        <v>108</v>
      </c>
      <c r="C144" t="s">
        <v>128</v>
      </c>
      <c r="D144" t="s">
        <v>315</v>
      </c>
      <c r="E144" t="s">
        <v>316</v>
      </c>
      <c r="F144" t="s">
        <v>316</v>
      </c>
      <c r="G144" t="s">
        <v>317</v>
      </c>
      <c r="H144" t="s">
        <v>318</v>
      </c>
      <c r="I144">
        <v>94.97</v>
      </c>
      <c r="J144">
        <v>0.86</v>
      </c>
      <c r="K144">
        <v>0</v>
      </c>
      <c r="L144" s="1">
        <v>4.45019774209448E-3</v>
      </c>
      <c r="M144" s="1">
        <v>4.1354780115289998E-5</v>
      </c>
      <c r="N144" s="1">
        <v>4.9379317846591897E-5</v>
      </c>
      <c r="O144" s="1">
        <v>1.20959060595567</v>
      </c>
      <c r="P144" s="1">
        <v>5.10514172736709E-2</v>
      </c>
      <c r="Q144" s="1">
        <v>5.4817207738202597E-5</v>
      </c>
      <c r="R144" s="1">
        <v>5.4683877833920102E-5</v>
      </c>
      <c r="S144" s="1">
        <v>1.8632285297304001E-5</v>
      </c>
      <c r="T144" s="1">
        <v>7.1178055179221303E-6</v>
      </c>
      <c r="U144" s="1">
        <v>9.5680933937768893E-6</v>
      </c>
      <c r="V144" s="1">
        <v>0</v>
      </c>
      <c r="W144" s="1">
        <v>0</v>
      </c>
      <c r="X144" s="1">
        <v>1.44605406731085E-5</v>
      </c>
      <c r="Y144" s="1">
        <v>0</v>
      </c>
      <c r="Z144" s="1">
        <v>0</v>
      </c>
      <c r="AA144" s="1">
        <v>6.8933988261368997E-6</v>
      </c>
      <c r="AB144" s="1">
        <v>4.9736834945776603E-6</v>
      </c>
      <c r="AC144" s="1">
        <v>0</v>
      </c>
      <c r="AD144" s="1">
        <v>0</v>
      </c>
      <c r="AE144" s="1">
        <v>0</v>
      </c>
      <c r="AF144" s="1">
        <v>0</v>
      </c>
      <c r="AG144" s="1">
        <v>0</v>
      </c>
      <c r="AH144" s="1">
        <v>0</v>
      </c>
      <c r="AI144" s="1">
        <v>0</v>
      </c>
      <c r="AJ144" s="1">
        <v>0.79874990915037403</v>
      </c>
      <c r="AK144" s="1">
        <v>0.33863852591158999</v>
      </c>
      <c r="AL144" s="1">
        <v>0.11843125462373499</v>
      </c>
      <c r="AM144" s="1">
        <v>0.33113954371140802</v>
      </c>
      <c r="AN144" s="1">
        <v>0.13178505448968</v>
      </c>
      <c r="AO144" s="1">
        <v>5.12204973776641E-5</v>
      </c>
      <c r="AP144" s="1">
        <v>1.18505593508453E-5</v>
      </c>
      <c r="AQ144" s="1">
        <v>9.4026053778660194E-3</v>
      </c>
      <c r="AR144" s="1">
        <v>4.7226589721881401E-2</v>
      </c>
      <c r="AS144" s="1">
        <v>3.3183255915996898E-2</v>
      </c>
      <c r="AT144" s="1">
        <v>7.4626182427546997E-2</v>
      </c>
      <c r="AU144" s="1">
        <v>3.9140302057386597E-2</v>
      </c>
      <c r="AV144" s="1">
        <v>1.12728916600911E-2</v>
      </c>
      <c r="AW144" s="1">
        <v>1.8650347075030198E-2</v>
      </c>
      <c r="AX144" s="1">
        <v>3.9439417375556902E-2</v>
      </c>
      <c r="AY144" s="1">
        <v>7.4680805502072595E-2</v>
      </c>
      <c r="AZ144" s="1">
        <v>9.2726282817283803E-2</v>
      </c>
      <c r="BA144" s="1">
        <v>4.9109657951751901E-2</v>
      </c>
      <c r="BB144" s="1">
        <v>9.8351897581841507E-4</v>
      </c>
      <c r="BC144" s="1">
        <v>1.1629658881233801E-2</v>
      </c>
    </row>
    <row r="145" spans="1:55">
      <c r="A145" t="s">
        <v>319</v>
      </c>
      <c r="B145" t="s">
        <v>108</v>
      </c>
      <c r="C145" t="s">
        <v>128</v>
      </c>
      <c r="D145" t="s">
        <v>315</v>
      </c>
      <c r="E145" t="s">
        <v>316</v>
      </c>
      <c r="F145" t="s">
        <v>316</v>
      </c>
      <c r="G145" t="s">
        <v>320</v>
      </c>
      <c r="H145" t="s">
        <v>320</v>
      </c>
      <c r="I145">
        <v>96.26</v>
      </c>
      <c r="J145">
        <v>1.29</v>
      </c>
      <c r="K145">
        <v>0</v>
      </c>
      <c r="L145" s="1">
        <v>0</v>
      </c>
      <c r="M145" s="1">
        <v>4.1354780115290098E-6</v>
      </c>
      <c r="N145" s="1">
        <v>7.0541882637988398E-6</v>
      </c>
      <c r="O145" s="1">
        <v>1.1538235091602301E-4</v>
      </c>
      <c r="P145" s="1">
        <v>3.00854194076474E-5</v>
      </c>
      <c r="Q145" s="1">
        <v>6.8521509672753204E-6</v>
      </c>
      <c r="R145" s="1">
        <v>2.1873551133568001E-5</v>
      </c>
      <c r="S145" s="1">
        <v>6.2107617657680099E-6</v>
      </c>
      <c r="T145" s="1">
        <v>0</v>
      </c>
      <c r="U145" s="1">
        <v>0</v>
      </c>
      <c r="V145" s="1">
        <v>5.7179519016750099E-6</v>
      </c>
      <c r="W145" s="1">
        <v>0</v>
      </c>
      <c r="X145" s="1">
        <v>7.2302703365542603E-6</v>
      </c>
      <c r="Y145" s="1">
        <v>2.0223663607669002E-5</v>
      </c>
      <c r="Z145" s="1">
        <v>1.04578816138519E-5</v>
      </c>
      <c r="AA145" s="1">
        <v>0</v>
      </c>
      <c r="AB145" s="1">
        <v>0</v>
      </c>
      <c r="AC145" s="1">
        <v>0</v>
      </c>
      <c r="AD145" s="1">
        <v>0</v>
      </c>
      <c r="AE145" s="1">
        <v>0</v>
      </c>
      <c r="AF145" s="1">
        <v>5.3117097171886401E-6</v>
      </c>
      <c r="AG145" s="1">
        <v>0</v>
      </c>
      <c r="AH145" s="1">
        <v>0</v>
      </c>
      <c r="AI145" s="1">
        <v>0</v>
      </c>
      <c r="AJ145" s="1">
        <v>0.275940596458075</v>
      </c>
      <c r="AK145" s="1">
        <v>0.204857316764467</v>
      </c>
      <c r="AL145" s="1">
        <v>5.4855620624029197E-2</v>
      </c>
      <c r="AM145" s="1">
        <v>0.30324791605754098</v>
      </c>
      <c r="AN145" s="1">
        <v>0.67694799183466003</v>
      </c>
      <c r="AO145" s="1">
        <v>0</v>
      </c>
      <c r="AP145" s="1">
        <v>1.18505593508453E-5</v>
      </c>
      <c r="AQ145" s="1">
        <v>6.1338007357647302E-5</v>
      </c>
      <c r="AR145" s="1">
        <v>0</v>
      </c>
      <c r="AS145" s="1">
        <v>0</v>
      </c>
      <c r="AT145" s="1">
        <v>1.0307483760710899E-4</v>
      </c>
      <c r="AU145" s="1">
        <v>1.7745544992304999E-4</v>
      </c>
      <c r="AV145" s="1">
        <v>1.672122372325E-4</v>
      </c>
      <c r="AW145" s="1">
        <v>4.9116790641539301E-5</v>
      </c>
      <c r="AX145" s="1">
        <v>4.28829154893519E-4</v>
      </c>
      <c r="AY145" s="1">
        <v>4.8779102222124498E-5</v>
      </c>
      <c r="AZ145" s="1">
        <v>5.3030892262439198E-5</v>
      </c>
      <c r="BA145" s="1">
        <v>9.2376502142961595E-5</v>
      </c>
      <c r="BB145" s="1">
        <v>0</v>
      </c>
      <c r="BC145" s="1">
        <v>1.0034218189157701E-5</v>
      </c>
    </row>
    <row r="146" spans="1:55">
      <c r="A146" t="s">
        <v>321</v>
      </c>
      <c r="B146" t="s">
        <v>108</v>
      </c>
      <c r="C146" t="s">
        <v>128</v>
      </c>
      <c r="D146" t="s">
        <v>315</v>
      </c>
      <c r="E146" t="s">
        <v>316</v>
      </c>
      <c r="F146" t="s">
        <v>320</v>
      </c>
      <c r="G146" t="s">
        <v>320</v>
      </c>
      <c r="H146" t="s">
        <v>320</v>
      </c>
      <c r="I146">
        <v>59.99</v>
      </c>
      <c r="J146">
        <v>0</v>
      </c>
      <c r="K146">
        <v>0</v>
      </c>
      <c r="L146" s="1">
        <v>4.1381411931061497E-3</v>
      </c>
      <c r="M146" s="1">
        <v>1.78032328396323E-3</v>
      </c>
      <c r="N146" s="1">
        <v>3.5976360145374101E-4</v>
      </c>
      <c r="O146" s="1">
        <v>0.28935398856205402</v>
      </c>
      <c r="P146" s="1">
        <v>3.0726061867975E-2</v>
      </c>
      <c r="Q146" s="1">
        <v>7.7830156761796707E-2</v>
      </c>
      <c r="R146" s="1">
        <v>2.9310558518981199E-2</v>
      </c>
      <c r="S146" s="1">
        <v>4.42082022487367E-2</v>
      </c>
      <c r="T146" s="1">
        <v>1.4427791784828101E-2</v>
      </c>
      <c r="U146" s="1">
        <v>1.19936050690993E-2</v>
      </c>
      <c r="V146" s="1">
        <v>4.17696386417359E-3</v>
      </c>
      <c r="W146" s="1">
        <v>5.9576673611130299E-3</v>
      </c>
      <c r="X146" s="1">
        <v>0.19217335527527499</v>
      </c>
      <c r="Y146" s="1">
        <v>0.13107967567310599</v>
      </c>
      <c r="Z146" s="1">
        <v>0.123209532233596</v>
      </c>
      <c r="AA146" s="1">
        <v>0.141786873755396</v>
      </c>
      <c r="AB146" s="1">
        <v>8.69598822191959E-2</v>
      </c>
      <c r="AC146" s="1">
        <v>8.0716017520327005E-2</v>
      </c>
      <c r="AD146" s="1">
        <v>4.4543802652386501E-4</v>
      </c>
      <c r="AE146" s="1">
        <v>2.6133350459502801E-3</v>
      </c>
      <c r="AF146" s="1">
        <v>1.4200855928903799E-2</v>
      </c>
      <c r="AG146" s="1">
        <v>8.9908547543113195E-3</v>
      </c>
      <c r="AH146" s="1">
        <v>4.6401952549106704E-3</v>
      </c>
      <c r="AI146" s="1">
        <v>3.7305217054078299E-3</v>
      </c>
      <c r="AJ146" s="1">
        <v>0.36824381616881002</v>
      </c>
      <c r="AK146" s="1">
        <v>0.166804088923177</v>
      </c>
      <c r="AL146" s="1">
        <v>8.3775750821688102E-2</v>
      </c>
      <c r="AM146" s="1">
        <v>0.12116695562004701</v>
      </c>
      <c r="AN146" s="1">
        <v>2.1307902278514701E-2</v>
      </c>
      <c r="AO146" s="1">
        <v>4.2256910336572898E-4</v>
      </c>
      <c r="AP146" s="1">
        <v>7.9991275618205898E-5</v>
      </c>
      <c r="AQ146" s="1">
        <v>7.2672759967279205E-2</v>
      </c>
      <c r="AR146" s="1">
        <v>1.6006993824994299E-2</v>
      </c>
      <c r="AS146" s="1">
        <v>7.4604958907107301E-3</v>
      </c>
      <c r="AT146" s="1">
        <v>0.49267347085901497</v>
      </c>
      <c r="AU146" s="1">
        <v>0.37461755506704197</v>
      </c>
      <c r="AV146" s="1">
        <v>0.28232392821397501</v>
      </c>
      <c r="AW146" s="1">
        <v>5.5803690853165999E-2</v>
      </c>
      <c r="AX146" s="1">
        <v>0.53870376096033701</v>
      </c>
      <c r="AY146" s="1">
        <v>0.123928937553255</v>
      </c>
      <c r="AZ146" s="1">
        <v>0.22790202719424099</v>
      </c>
      <c r="BA146" s="1">
        <v>0.17185493517421199</v>
      </c>
      <c r="BB146" s="1">
        <v>0.23323168992557899</v>
      </c>
      <c r="BC146" s="1">
        <v>0.476821031239682</v>
      </c>
    </row>
    <row r="147" spans="1:55">
      <c r="A147" t="s">
        <v>322</v>
      </c>
      <c r="B147" t="s">
        <v>108</v>
      </c>
      <c r="C147" t="s">
        <v>128</v>
      </c>
      <c r="D147" t="s">
        <v>315</v>
      </c>
      <c r="E147" t="s">
        <v>316</v>
      </c>
      <c r="F147" t="s">
        <v>320</v>
      </c>
      <c r="G147" t="s">
        <v>320</v>
      </c>
      <c r="H147" t="s">
        <v>320</v>
      </c>
      <c r="I147">
        <v>96.12</v>
      </c>
      <c r="J147">
        <v>2.0099999999999998</v>
      </c>
      <c r="K147">
        <v>0</v>
      </c>
      <c r="L147" s="1">
        <v>0</v>
      </c>
      <c r="M147" s="1">
        <v>7.7581567496284197E-3</v>
      </c>
      <c r="N147" s="1">
        <v>1.1427784987354101E-3</v>
      </c>
      <c r="O147" s="1">
        <v>1.98021061707229E-3</v>
      </c>
      <c r="P147" s="1">
        <v>2.2652551083405099E-4</v>
      </c>
      <c r="Q147" s="1">
        <v>4.4538981287289598E-4</v>
      </c>
      <c r="R147" s="1">
        <v>1.88659378527024E-4</v>
      </c>
      <c r="S147" s="1">
        <v>2.7327351769379201E-4</v>
      </c>
      <c r="T147" s="1">
        <v>8.7620185925621399E-3</v>
      </c>
      <c r="U147" s="1">
        <v>8.9844396967565E-3</v>
      </c>
      <c r="V147" s="1">
        <v>2.00700111748793E-3</v>
      </c>
      <c r="W147" s="1">
        <v>2.5269363110603199E-3</v>
      </c>
      <c r="X147" s="1">
        <v>2.5269794826257102E-3</v>
      </c>
      <c r="Y147" s="1">
        <v>3.62340639637403E-3</v>
      </c>
      <c r="Z147" s="1">
        <v>4.0158265397191297E-3</v>
      </c>
      <c r="AA147" s="1">
        <v>4.8736329700787796E-3</v>
      </c>
      <c r="AB147" s="1">
        <v>4.1903283441816798E-3</v>
      </c>
      <c r="AC147" s="1">
        <v>4.5956044212085096E-3</v>
      </c>
      <c r="AD147" s="1">
        <v>0.203204138878855</v>
      </c>
      <c r="AE147" s="1">
        <v>0.367899500357668</v>
      </c>
      <c r="AF147" s="1">
        <v>3.4791698647585502E-3</v>
      </c>
      <c r="AG147" s="1">
        <v>3.9760470600821898E-4</v>
      </c>
      <c r="AH147" s="1">
        <v>3.6921310861730202E-4</v>
      </c>
      <c r="AI147" s="1">
        <v>5.5875655499500502E-4</v>
      </c>
      <c r="AJ147" s="1">
        <v>1.2113283426605601E-3</v>
      </c>
      <c r="AK147" s="1">
        <v>1.45031728682808E-3</v>
      </c>
      <c r="AL147" s="1">
        <v>9.21589396463735E-4</v>
      </c>
      <c r="AM147" s="1">
        <v>1.2917844510270801E-3</v>
      </c>
      <c r="AN147" s="1">
        <v>6.1182238881902296E-3</v>
      </c>
      <c r="AO147" s="1">
        <v>9.3733510201125401E-4</v>
      </c>
      <c r="AP147" s="1">
        <v>4.7402237403381199E-5</v>
      </c>
      <c r="AQ147" s="1">
        <v>2.14683025751765E-4</v>
      </c>
      <c r="AR147" s="1">
        <v>6.9509278396377201E-5</v>
      </c>
      <c r="AS147" s="1">
        <v>1.6790313332432202E-5</v>
      </c>
      <c r="AT147" s="1">
        <v>1.4248580492747401E-3</v>
      </c>
      <c r="AU147" s="1">
        <v>1.08293325850476E-3</v>
      </c>
      <c r="AV147" s="1">
        <v>8.7089706891927505E-4</v>
      </c>
      <c r="AW147" s="1">
        <v>1.7541710943406801E-4</v>
      </c>
      <c r="AX147" s="1">
        <v>1.9147221765995601E-3</v>
      </c>
      <c r="AY147" s="1">
        <v>4.3901191999912002E-4</v>
      </c>
      <c r="AZ147" s="1">
        <v>7.42432491674149E-4</v>
      </c>
      <c r="BA147" s="1">
        <v>5.6195705470301596E-4</v>
      </c>
      <c r="BB147" s="1">
        <v>6.3928733428197005E-4</v>
      </c>
      <c r="BC147" s="1">
        <v>1.77103951038634E-3</v>
      </c>
    </row>
    <row r="148" spans="1:55">
      <c r="A148" t="s">
        <v>323</v>
      </c>
      <c r="B148" t="s">
        <v>108</v>
      </c>
      <c r="C148" t="s">
        <v>128</v>
      </c>
      <c r="D148" t="s">
        <v>315</v>
      </c>
      <c r="E148" t="s">
        <v>316</v>
      </c>
      <c r="F148" t="s">
        <v>320</v>
      </c>
      <c r="G148" t="s">
        <v>320</v>
      </c>
      <c r="H148" t="s">
        <v>320</v>
      </c>
      <c r="I148">
        <v>84.2</v>
      </c>
      <c r="J148">
        <v>0.86</v>
      </c>
      <c r="K148">
        <v>0</v>
      </c>
      <c r="L148" s="1">
        <v>1.23194498470176E-2</v>
      </c>
      <c r="M148" s="1">
        <v>6.2238944073511604E-4</v>
      </c>
      <c r="N148" s="1">
        <v>1.4108376527597599E-4</v>
      </c>
      <c r="O148" s="1">
        <v>0.35541506212435198</v>
      </c>
      <c r="P148" s="1">
        <v>3.2918758023626503E-2</v>
      </c>
      <c r="Q148" s="1">
        <v>0.31442465143536202</v>
      </c>
      <c r="R148" s="1">
        <v>9.66674250409124E-2</v>
      </c>
      <c r="S148" s="1">
        <v>0.148340939394486</v>
      </c>
      <c r="T148" s="1">
        <v>3.6799054527657401E-3</v>
      </c>
      <c r="U148" s="1">
        <v>3.1096303529774901E-3</v>
      </c>
      <c r="V148" s="1">
        <v>2.2271422657024098E-3</v>
      </c>
      <c r="W148" s="1">
        <v>3.5782893747861502E-3</v>
      </c>
      <c r="X148" s="1">
        <v>7.5086357445116006E-2</v>
      </c>
      <c r="Y148" s="1">
        <v>6.97750100570593E-2</v>
      </c>
      <c r="Z148" s="1">
        <v>6.7181431487384702E-2</v>
      </c>
      <c r="AA148" s="1">
        <v>7.9880705597274407E-2</v>
      </c>
      <c r="AB148" s="1">
        <v>5.0982742661168298E-2</v>
      </c>
      <c r="AC148" s="1">
        <v>4.6284543570122898E-2</v>
      </c>
      <c r="AD148" s="1">
        <v>1.3128699729124399E-4</v>
      </c>
      <c r="AE148" s="1">
        <v>1.52302205836972E-3</v>
      </c>
      <c r="AF148" s="1">
        <v>6.9370928906483604E-3</v>
      </c>
      <c r="AG148" s="1">
        <v>4.7419129513600099E-3</v>
      </c>
      <c r="AH148" s="1">
        <v>2.36233811022087E-3</v>
      </c>
      <c r="AI148" s="1">
        <v>1.9162063033063999E-3</v>
      </c>
      <c r="AJ148" s="1">
        <v>1.1457954793226199</v>
      </c>
      <c r="AK148" s="1">
        <v>0.54533338059771796</v>
      </c>
      <c r="AL148" s="1">
        <v>0.274773983709106</v>
      </c>
      <c r="AM148" s="1">
        <v>0.39707816551324798</v>
      </c>
      <c r="AN148" s="1">
        <v>7.99089260307876E-2</v>
      </c>
      <c r="AO148" s="1">
        <v>1.74149691084058E-4</v>
      </c>
      <c r="AP148" s="1">
        <v>1.27393513021587E-4</v>
      </c>
      <c r="AQ148" s="1">
        <v>0.23341667549891301</v>
      </c>
      <c r="AR148" s="1">
        <v>4.9341657764513998E-2</v>
      </c>
      <c r="AS148" s="1">
        <v>2.07472305077754E-2</v>
      </c>
      <c r="AT148" s="1">
        <v>1.25214706402542</v>
      </c>
      <c r="AU148" s="1">
        <v>0.93203697425353405</v>
      </c>
      <c r="AV148" s="1">
        <v>0.66644178943151</v>
      </c>
      <c r="AW148" s="1">
        <v>0.123630470386943</v>
      </c>
      <c r="AX148" s="1">
        <v>1.4851747328715901</v>
      </c>
      <c r="AY148" s="1">
        <v>0.286498428543699</v>
      </c>
      <c r="AZ148" s="1">
        <v>0.52893365481838595</v>
      </c>
      <c r="BA148" s="1">
        <v>0.40958586343912401</v>
      </c>
      <c r="BB148" s="1">
        <v>0.494060922312622</v>
      </c>
      <c r="BC148" s="1">
        <v>1.0036375546068399</v>
      </c>
    </row>
    <row r="149" spans="1:55">
      <c r="A149" t="s">
        <v>324</v>
      </c>
      <c r="B149" t="s">
        <v>108</v>
      </c>
      <c r="C149" t="s">
        <v>128</v>
      </c>
      <c r="D149" t="s">
        <v>315</v>
      </c>
      <c r="E149" t="s">
        <v>325</v>
      </c>
      <c r="F149" t="s">
        <v>325</v>
      </c>
      <c r="G149" t="s">
        <v>326</v>
      </c>
      <c r="H149" t="s">
        <v>326</v>
      </c>
      <c r="I149">
        <v>93.68</v>
      </c>
      <c r="J149">
        <v>0.86</v>
      </c>
      <c r="K149">
        <v>100</v>
      </c>
      <c r="L149" s="1">
        <v>6.2546986558096301E-3</v>
      </c>
      <c r="M149" s="1">
        <v>5.4795083652759303E-4</v>
      </c>
      <c r="N149" s="1">
        <v>2.8216753055195301E-5</v>
      </c>
      <c r="O149" s="1">
        <v>3.67539564296284E-2</v>
      </c>
      <c r="P149" s="1">
        <v>7.2948293410778102E-3</v>
      </c>
      <c r="Q149" s="1">
        <v>1.34473462732778E-2</v>
      </c>
      <c r="R149" s="1">
        <v>8.2627339407053395E-3</v>
      </c>
      <c r="S149" s="1">
        <v>8.9714453706518892E-3</v>
      </c>
      <c r="T149" s="1">
        <v>1.3523830484052E-4</v>
      </c>
      <c r="U149" s="1">
        <v>1.14817120725322E-4</v>
      </c>
      <c r="V149" s="1">
        <v>4.57436152134001E-5</v>
      </c>
      <c r="W149" s="1">
        <v>7.3779162366724801E-5</v>
      </c>
      <c r="X149" s="1">
        <v>9.5728779255978402E-3</v>
      </c>
      <c r="Y149" s="1">
        <v>3.30656899985388E-3</v>
      </c>
      <c r="Z149" s="1">
        <v>2.4157706527997902E-3</v>
      </c>
      <c r="AA149" s="1">
        <v>1.3173285156747601E-2</v>
      </c>
      <c r="AB149" s="1">
        <v>3.10109165886917E-3</v>
      </c>
      <c r="AC149" s="1">
        <v>2.5941289511022198E-3</v>
      </c>
      <c r="AD149" s="1">
        <v>0</v>
      </c>
      <c r="AE149" s="1">
        <v>8.54031060768067E-6</v>
      </c>
      <c r="AF149" s="1">
        <v>3.2932600246569498E-4</v>
      </c>
      <c r="AG149" s="1">
        <v>2.2301075761346599E-4</v>
      </c>
      <c r="AH149" s="1">
        <v>1.34543759919864E-4</v>
      </c>
      <c r="AI149" s="1">
        <v>1.11751310999001E-4</v>
      </c>
      <c r="AJ149" s="1">
        <v>3.9542602417811299</v>
      </c>
      <c r="AK149" s="1">
        <v>2.44131345661757</v>
      </c>
      <c r="AL149" s="1">
        <v>0.26114662375022801</v>
      </c>
      <c r="AM149" s="1">
        <v>0.72372981958259097</v>
      </c>
      <c r="AN149" s="1">
        <v>0.40335635803937703</v>
      </c>
      <c r="AO149" s="1">
        <v>4.0976397902131297E-5</v>
      </c>
      <c r="AP149" s="1">
        <v>0</v>
      </c>
      <c r="AQ149" s="1">
        <v>5.51326456132986E-2</v>
      </c>
      <c r="AR149" s="1">
        <v>4.7713154670656101E-3</v>
      </c>
      <c r="AS149" s="1">
        <v>1.5503055976945699E-3</v>
      </c>
      <c r="AT149" s="1">
        <v>4.9603249791985798E-2</v>
      </c>
      <c r="AU149" s="1">
        <v>7.8812970464542401E-2</v>
      </c>
      <c r="AV149" s="1">
        <v>0.13501691438869301</v>
      </c>
      <c r="AW149" s="1">
        <v>1.8934522792313401E-2</v>
      </c>
      <c r="AX149" s="1">
        <v>3.2936223241596702E-2</v>
      </c>
      <c r="AY149" s="1">
        <v>4.2895592046409699E-2</v>
      </c>
      <c r="AZ149" s="1">
        <v>8.4609020908313098E-2</v>
      </c>
      <c r="BA149" s="1">
        <v>5.2054158957558799E-2</v>
      </c>
      <c r="BB149" s="1">
        <v>1.4005310215654199E-2</v>
      </c>
      <c r="BC149" s="1">
        <v>0.11546374870263799</v>
      </c>
    </row>
    <row r="150" spans="1:55">
      <c r="A150" t="s">
        <v>327</v>
      </c>
      <c r="B150" t="s">
        <v>108</v>
      </c>
      <c r="C150" t="s">
        <v>128</v>
      </c>
      <c r="D150" t="s">
        <v>315</v>
      </c>
      <c r="E150" t="s">
        <v>325</v>
      </c>
      <c r="F150" t="s">
        <v>325</v>
      </c>
      <c r="G150" t="s">
        <v>326</v>
      </c>
      <c r="H150" t="s">
        <v>326</v>
      </c>
      <c r="I150">
        <v>87.93</v>
      </c>
      <c r="J150">
        <v>0</v>
      </c>
      <c r="K150">
        <v>0</v>
      </c>
      <c r="L150" s="1">
        <v>2.26444513157186E-2</v>
      </c>
      <c r="M150" s="1">
        <v>1.23195889963449E-2</v>
      </c>
      <c r="N150" s="1">
        <v>1.8129263837962999E-3</v>
      </c>
      <c r="O150" s="1">
        <v>0.75544567275020602</v>
      </c>
      <c r="P150" s="1">
        <v>0.15148008671750501</v>
      </c>
      <c r="Q150" s="1">
        <v>0.27653910873729698</v>
      </c>
      <c r="R150" s="1">
        <v>0.167157677762727</v>
      </c>
      <c r="S150" s="1">
        <v>0.177329669936208</v>
      </c>
      <c r="T150" s="1">
        <v>3.0464207616706699E-3</v>
      </c>
      <c r="U150" s="1">
        <v>2.8704280181330601E-3</v>
      </c>
      <c r="V150" s="1">
        <v>7.1188501175853901E-4</v>
      </c>
      <c r="W150" s="1">
        <v>1.38950755790665E-3</v>
      </c>
      <c r="X150" s="1">
        <v>0.20435274565720099</v>
      </c>
      <c r="Y150" s="1">
        <v>7.1915347788871001E-2</v>
      </c>
      <c r="Z150" s="1">
        <v>5.7779795916531797E-2</v>
      </c>
      <c r="AA150" s="1">
        <v>0.30476060880292499</v>
      </c>
      <c r="AB150" s="1">
        <v>7.09048318986992E-2</v>
      </c>
      <c r="AC150" s="1">
        <v>5.7050517376329102E-2</v>
      </c>
      <c r="AD150" s="1">
        <v>1.9693049593686601E-4</v>
      </c>
      <c r="AE150" s="1">
        <v>6.3767652537349004E-4</v>
      </c>
      <c r="AF150" s="1">
        <v>8.7776003076542198E-3</v>
      </c>
      <c r="AG150" s="1">
        <v>6.1738767634043797E-3</v>
      </c>
      <c r="AH150" s="1">
        <v>3.11640895070197E-3</v>
      </c>
      <c r="AI150" s="1">
        <v>2.3927927766844901E-3</v>
      </c>
      <c r="AJ150" s="1">
        <v>0.178186399205368</v>
      </c>
      <c r="AK150" s="1">
        <v>7.9668885523041896E-2</v>
      </c>
      <c r="AL150" s="1">
        <v>9.8661524728021095E-3</v>
      </c>
      <c r="AM150" s="1">
        <v>2.4465063264991802E-2</v>
      </c>
      <c r="AN150" s="1">
        <v>1.08857454025611E-2</v>
      </c>
      <c r="AO150" s="1">
        <v>3.8159270546359801E-4</v>
      </c>
      <c r="AP150" s="1">
        <v>5.33275170788039E-5</v>
      </c>
      <c r="AQ150" s="1">
        <v>0.87858005988787402</v>
      </c>
      <c r="AR150" s="1">
        <v>0.115559175333977</v>
      </c>
      <c r="AS150" s="1">
        <v>4.2322783139950901E-2</v>
      </c>
      <c r="AT150" s="1">
        <v>1.1353147672106301</v>
      </c>
      <c r="AU150" s="1">
        <v>1.8396806493522599</v>
      </c>
      <c r="AV150" s="1">
        <v>3.26950435819536</v>
      </c>
      <c r="AW150" s="1">
        <v>0.458705216143524</v>
      </c>
      <c r="AX150" s="1">
        <v>0.73604664975078504</v>
      </c>
      <c r="AY150" s="1">
        <v>1.0006957776096099</v>
      </c>
      <c r="AZ150" s="1">
        <v>2.0263634242400599</v>
      </c>
      <c r="BA150" s="1">
        <v>1.1925921897284</v>
      </c>
      <c r="BB150" s="1">
        <v>0.25597064864649999</v>
      </c>
      <c r="BC150" s="1">
        <v>2.1836365281063199</v>
      </c>
    </row>
    <row r="151" spans="1:55">
      <c r="A151" t="s">
        <v>328</v>
      </c>
      <c r="B151" t="s">
        <v>108</v>
      </c>
      <c r="C151" t="s">
        <v>128</v>
      </c>
      <c r="D151" t="s">
        <v>315</v>
      </c>
      <c r="E151" t="s">
        <v>329</v>
      </c>
      <c r="F151" t="s">
        <v>330</v>
      </c>
      <c r="G151" t="s">
        <v>331</v>
      </c>
      <c r="H151" t="s">
        <v>332</v>
      </c>
      <c r="I151">
        <v>88.89</v>
      </c>
      <c r="J151">
        <v>0.85</v>
      </c>
      <c r="K151">
        <v>0</v>
      </c>
      <c r="L151" s="1">
        <v>3.1069978138403499E-3</v>
      </c>
      <c r="M151" s="1">
        <v>7.4852152008674996E-3</v>
      </c>
      <c r="N151" s="1">
        <v>4.3735967235552798E-4</v>
      </c>
      <c r="O151" s="1">
        <v>5.4909525268360598E-2</v>
      </c>
      <c r="P151" s="1">
        <v>4.3694647363224396E-3</v>
      </c>
      <c r="Q151" s="1">
        <v>0.13249319110323499</v>
      </c>
      <c r="R151" s="1">
        <v>0.100768715878456</v>
      </c>
      <c r="S151" s="1">
        <v>0.162700220596941</v>
      </c>
      <c r="T151" s="1">
        <v>1.4377967146202699E-3</v>
      </c>
      <c r="U151" s="1">
        <v>1.4208618689758601E-3</v>
      </c>
      <c r="V151" s="1">
        <v>2.8589759508374999E-5</v>
      </c>
      <c r="W151" s="1">
        <v>8.6075689427845601E-5</v>
      </c>
      <c r="X151" s="1">
        <v>6.2686443817925397E-3</v>
      </c>
      <c r="Y151" s="1">
        <v>6.9670521128419698E-3</v>
      </c>
      <c r="Z151" s="1">
        <v>7.0276964445084899E-3</v>
      </c>
      <c r="AA151" s="1">
        <v>4.0739987062469001E-3</v>
      </c>
      <c r="AB151" s="1">
        <v>2.3028154579894499E-3</v>
      </c>
      <c r="AC151" s="1">
        <v>2.40109324586354E-3</v>
      </c>
      <c r="AD151" s="1">
        <v>4.6888213318301502E-6</v>
      </c>
      <c r="AE151" s="1">
        <v>4.5548323240963603E-5</v>
      </c>
      <c r="AF151" s="1">
        <v>2.0981253382895098E-3</v>
      </c>
      <c r="AG151" s="1">
        <v>4.2430730988035799E-3</v>
      </c>
      <c r="AH151" s="1">
        <v>5.0532133086181596E-3</v>
      </c>
      <c r="AI151" s="1">
        <v>4.4043163746665098E-3</v>
      </c>
      <c r="AJ151" s="1">
        <v>0.68536957627734496</v>
      </c>
      <c r="AK151" s="1">
        <v>0.217089968637592</v>
      </c>
      <c r="AL151" s="1">
        <v>4.3632813709732203E-2</v>
      </c>
      <c r="AM151" s="1">
        <v>0.13424854745509601</v>
      </c>
      <c r="AN151" s="1">
        <v>6.6676621419472504E-3</v>
      </c>
      <c r="AO151" s="1">
        <v>3.7647065572583101E-4</v>
      </c>
      <c r="AP151" s="1">
        <v>1.4220671221014299E-4</v>
      </c>
      <c r="AQ151" s="1">
        <v>0.23065902091812601</v>
      </c>
      <c r="AR151" s="1">
        <v>2.7009319605449402E-3</v>
      </c>
      <c r="AS151" s="1">
        <v>3.4867884020350899E-3</v>
      </c>
      <c r="AT151" s="1">
        <v>0.40371988600407999</v>
      </c>
      <c r="AU151" s="1">
        <v>0.317267593763705</v>
      </c>
      <c r="AV151" s="1">
        <v>0.30821395627880699</v>
      </c>
      <c r="AW151" s="1">
        <v>6.24730493538493E-2</v>
      </c>
      <c r="AX151" s="1">
        <v>6.1543416164543403E-2</v>
      </c>
      <c r="AY151" s="1">
        <v>0.13572222357511199</v>
      </c>
      <c r="AZ151" s="1">
        <v>0.228191929405276</v>
      </c>
      <c r="BA151" s="1">
        <v>0.15025807877737199</v>
      </c>
      <c r="BB151" s="1">
        <v>6.9593802728910997E-2</v>
      </c>
      <c r="BC151" s="1">
        <v>8.9906594974853496E-3</v>
      </c>
    </row>
    <row r="152" spans="1:55">
      <c r="A152" t="s">
        <v>333</v>
      </c>
      <c r="B152" t="s">
        <v>108</v>
      </c>
      <c r="C152" t="s">
        <v>128</v>
      </c>
      <c r="D152" t="s">
        <v>315</v>
      </c>
      <c r="E152" t="s">
        <v>329</v>
      </c>
      <c r="F152" t="s">
        <v>330</v>
      </c>
      <c r="G152" t="s">
        <v>334</v>
      </c>
      <c r="H152" t="s">
        <v>334</v>
      </c>
      <c r="I152">
        <v>76.64</v>
      </c>
      <c r="J152">
        <v>3.02</v>
      </c>
      <c r="K152">
        <v>0</v>
      </c>
      <c r="L152" s="1">
        <v>6.7838380214855002E-4</v>
      </c>
      <c r="M152" s="1">
        <v>5.0452831740653895E-4</v>
      </c>
      <c r="N152" s="1">
        <v>3.5270941318994201E-5</v>
      </c>
      <c r="O152" s="1">
        <v>2.1068193588882501E-2</v>
      </c>
      <c r="P152" s="1">
        <v>2.82272023265868E-3</v>
      </c>
      <c r="Q152" s="1">
        <v>2.0076802334116702E-3</v>
      </c>
      <c r="R152" s="1">
        <v>1.82370732576123E-3</v>
      </c>
      <c r="S152" s="1">
        <v>2.9252687916767302E-3</v>
      </c>
      <c r="T152" s="1">
        <v>6.4060249661299196E-5</v>
      </c>
      <c r="U152" s="1">
        <v>6.6976653756438203E-5</v>
      </c>
      <c r="V152" s="1">
        <v>0</v>
      </c>
      <c r="W152" s="1">
        <v>0</v>
      </c>
      <c r="X152" s="1">
        <v>6.1457297860711198E-4</v>
      </c>
      <c r="Y152" s="1">
        <v>5.2918586440067197E-4</v>
      </c>
      <c r="Z152" s="1">
        <v>4.0262844213329897E-4</v>
      </c>
      <c r="AA152" s="1">
        <v>4.1360392956821398E-4</v>
      </c>
      <c r="AB152" s="1">
        <v>1.6910523881563999E-4</v>
      </c>
      <c r="AC152" s="1">
        <v>2.3028820975842199E-4</v>
      </c>
      <c r="AD152" s="1">
        <v>9.3776426636603105E-6</v>
      </c>
      <c r="AE152" s="1">
        <v>2.8467702025602201E-6</v>
      </c>
      <c r="AF152" s="1">
        <v>1.80598130384413E-4</v>
      </c>
      <c r="AG152" s="1">
        <v>1.9806876498564401E-4</v>
      </c>
      <c r="AH152" s="1">
        <v>2.50313971943933E-4</v>
      </c>
      <c r="AI152" s="1">
        <v>1.8734778608656E-4</v>
      </c>
      <c r="AJ152" s="1">
        <v>1.57472684545873E-2</v>
      </c>
      <c r="AK152" s="1">
        <v>4.6501678055822903E-3</v>
      </c>
      <c r="AL152" s="1">
        <v>1.00111741544791E-3</v>
      </c>
      <c r="AM152" s="1">
        <v>3.2628170640965799E-3</v>
      </c>
      <c r="AN152" s="1">
        <v>3.3195227831153701E-4</v>
      </c>
      <c r="AO152" s="1">
        <v>1.10124069361978E-4</v>
      </c>
      <c r="AP152" s="1">
        <v>2.3701118701690599E-5</v>
      </c>
      <c r="AQ152" s="1">
        <v>3.4937106690793199E-3</v>
      </c>
      <c r="AR152" s="1">
        <v>3.1378474247507398E-3</v>
      </c>
      <c r="AS152" s="1">
        <v>7.0519315996215399E-4</v>
      </c>
      <c r="AT152" s="1">
        <v>7.2528306320955194E-2</v>
      </c>
      <c r="AU152" s="1">
        <v>9.5598435971366302E-2</v>
      </c>
      <c r="AV152" s="1">
        <v>0.19803850988396701</v>
      </c>
      <c r="AW152" s="1">
        <v>3.0382243353980699E-2</v>
      </c>
      <c r="AX152" s="1">
        <v>6.82910429167929E-3</v>
      </c>
      <c r="AY152" s="1">
        <v>3.42804521462561E-2</v>
      </c>
      <c r="AZ152" s="1">
        <v>5.6626386757832603E-2</v>
      </c>
      <c r="BA152" s="1">
        <v>3.7620330497721101E-2</v>
      </c>
      <c r="BB152" s="1">
        <v>1.2766076306123E-2</v>
      </c>
      <c r="BC152" s="1">
        <v>3.0488971967755799E-2</v>
      </c>
    </row>
    <row r="153" spans="1:55">
      <c r="A153" t="s">
        <v>335</v>
      </c>
      <c r="B153" t="s">
        <v>108</v>
      </c>
      <c r="C153" t="s">
        <v>128</v>
      </c>
      <c r="D153" t="s">
        <v>315</v>
      </c>
      <c r="E153" t="s">
        <v>329</v>
      </c>
      <c r="F153" t="s">
        <v>330</v>
      </c>
      <c r="G153" t="s">
        <v>334</v>
      </c>
      <c r="H153" t="s">
        <v>334</v>
      </c>
      <c r="I153">
        <v>81.040000000000006</v>
      </c>
      <c r="J153">
        <v>1.71</v>
      </c>
      <c r="K153">
        <v>33.33</v>
      </c>
      <c r="L153" s="1">
        <v>1.4110383084689801E-3</v>
      </c>
      <c r="M153" s="1">
        <v>6.4099909178699595E-5</v>
      </c>
      <c r="N153" s="1">
        <v>0</v>
      </c>
      <c r="O153" s="1">
        <v>1.64092413654085E-2</v>
      </c>
      <c r="P153" s="1">
        <v>2.7749375077171299E-3</v>
      </c>
      <c r="Q153" s="1">
        <v>9.2161430509853093E-3</v>
      </c>
      <c r="R153" s="1">
        <v>4.09855664365231E-3</v>
      </c>
      <c r="S153" s="1">
        <v>6.5399321393537196E-3</v>
      </c>
      <c r="T153" s="1">
        <v>6.4060249661299196E-5</v>
      </c>
      <c r="U153" s="1">
        <v>8.1328793847103495E-5</v>
      </c>
      <c r="V153" s="1">
        <v>1.4294879754187499E-5</v>
      </c>
      <c r="W153" s="1">
        <v>1.22965270611208E-5</v>
      </c>
      <c r="X153" s="1">
        <v>2.36791353522152E-3</v>
      </c>
      <c r="Y153" s="1">
        <v>1.69878774304419E-3</v>
      </c>
      <c r="Z153" s="1">
        <v>1.5739111828847101E-3</v>
      </c>
      <c r="AA153" s="1">
        <v>2.9090143046297699E-3</v>
      </c>
      <c r="AB153" s="1">
        <v>1.57417082603383E-3</v>
      </c>
      <c r="AC153" s="1">
        <v>1.16837400539199E-3</v>
      </c>
      <c r="AD153" s="1">
        <v>4.6888213318301502E-6</v>
      </c>
      <c r="AE153" s="1">
        <v>1.99273914179215E-5</v>
      </c>
      <c r="AF153" s="1">
        <v>2.4965035670786601E-4</v>
      </c>
      <c r="AG153" s="1">
        <v>1.4671760369306899E-4</v>
      </c>
      <c r="AH153" s="1">
        <v>1.2515698597196601E-4</v>
      </c>
      <c r="AI153" s="1">
        <v>9.5317294675618605E-5</v>
      </c>
      <c r="AJ153" s="1">
        <v>2.2548877098626301</v>
      </c>
      <c r="AK153" s="1">
        <v>1.2644725032338999</v>
      </c>
      <c r="AL153" s="1">
        <v>0.388452269668846</v>
      </c>
      <c r="AM153" s="1">
        <v>0.62630622605536501</v>
      </c>
      <c r="AN153" s="1">
        <v>0.16012691107931301</v>
      </c>
      <c r="AO153" s="1">
        <v>2.5610248688831999E-5</v>
      </c>
      <c r="AP153" s="1">
        <v>0</v>
      </c>
      <c r="AQ153" s="1">
        <v>0.390694993614841</v>
      </c>
      <c r="AR153" s="1">
        <v>8.4702020674442494E-3</v>
      </c>
      <c r="AS153" s="1">
        <v>4.5781587686431896E-3</v>
      </c>
      <c r="AT153" s="1">
        <v>0.216669371875885</v>
      </c>
      <c r="AU153" s="1">
        <v>0.20745907137927</v>
      </c>
      <c r="AV153" s="1">
        <v>0.16080940198180599</v>
      </c>
      <c r="AW153" s="1">
        <v>2.9824416945980401E-2</v>
      </c>
      <c r="AX153" s="1">
        <v>0.27635680472535401</v>
      </c>
      <c r="AY153" s="1">
        <v>6.4414680603631605E-2</v>
      </c>
      <c r="AZ153" s="1">
        <v>0.134645435454333</v>
      </c>
      <c r="BA153" s="1">
        <v>0.100317032306333</v>
      </c>
      <c r="BB153" s="1">
        <v>4.2586371652937396E-3</v>
      </c>
      <c r="BC153" s="1">
        <v>9.5475586069835999E-3</v>
      </c>
    </row>
    <row r="154" spans="1:55">
      <c r="A154" t="s">
        <v>336</v>
      </c>
      <c r="B154" t="s">
        <v>108</v>
      </c>
      <c r="C154" t="s">
        <v>128</v>
      </c>
      <c r="D154" t="s">
        <v>315</v>
      </c>
      <c r="E154" t="s">
        <v>329</v>
      </c>
      <c r="F154" t="s">
        <v>330</v>
      </c>
      <c r="G154" t="s">
        <v>334</v>
      </c>
      <c r="H154" t="s">
        <v>334</v>
      </c>
      <c r="I154">
        <v>97.01</v>
      </c>
      <c r="J154">
        <v>4.7</v>
      </c>
      <c r="K154">
        <v>0</v>
      </c>
      <c r="L154" s="1">
        <v>9.22601970922028E-4</v>
      </c>
      <c r="M154" s="1">
        <v>0</v>
      </c>
      <c r="N154" s="1">
        <v>0</v>
      </c>
      <c r="O154" s="1">
        <v>1.7435208755986101E-2</v>
      </c>
      <c r="P154" s="1">
        <v>3.1324230795021098E-3</v>
      </c>
      <c r="Q154" s="1">
        <v>2.17898400759355E-3</v>
      </c>
      <c r="R154" s="1">
        <v>2.2721151239993801E-3</v>
      </c>
      <c r="S154" s="1">
        <v>2.53088541955046E-3</v>
      </c>
      <c r="T154" s="1">
        <v>0</v>
      </c>
      <c r="U154" s="1">
        <v>0</v>
      </c>
      <c r="V154" s="1">
        <v>0</v>
      </c>
      <c r="W154" s="1">
        <v>0</v>
      </c>
      <c r="X154" s="1">
        <v>5.0611892355879802E-5</v>
      </c>
      <c r="Y154" s="1">
        <v>4.7188548417894298E-5</v>
      </c>
      <c r="Z154" s="1">
        <v>2.6144704034629798E-5</v>
      </c>
      <c r="AA154" s="1">
        <v>4.8253791782958297E-5</v>
      </c>
      <c r="AB154" s="1">
        <v>1.2434208736444099E-5</v>
      </c>
      <c r="AC154" s="1">
        <v>5.7572052439605498E-5</v>
      </c>
      <c r="AD154" s="1">
        <v>0</v>
      </c>
      <c r="AE154" s="1">
        <v>2.8467702025602201E-6</v>
      </c>
      <c r="AF154" s="1">
        <v>0</v>
      </c>
      <c r="AG154" s="1">
        <v>2.9343520738613901E-6</v>
      </c>
      <c r="AH154" s="1">
        <v>0</v>
      </c>
      <c r="AI154" s="1">
        <v>0</v>
      </c>
      <c r="AJ154" s="1">
        <v>0.72364755190541896</v>
      </c>
      <c r="AK154" s="1">
        <v>0.51465494575619697</v>
      </c>
      <c r="AL154" s="1">
        <v>8.8888934630494507E-2</v>
      </c>
      <c r="AM154" s="1">
        <v>0.196372463061181</v>
      </c>
      <c r="AN154" s="1">
        <v>7.0768791746933707E-2</v>
      </c>
      <c r="AO154" s="1">
        <v>0</v>
      </c>
      <c r="AP154" s="1">
        <v>0</v>
      </c>
      <c r="AQ154" s="1">
        <v>6.53837600929454E-2</v>
      </c>
      <c r="AR154" s="1">
        <v>5.0493525806511097E-3</v>
      </c>
      <c r="AS154" s="1">
        <v>1.4663540310324099E-3</v>
      </c>
      <c r="AT154" s="1">
        <v>0.167854341430306</v>
      </c>
      <c r="AU154" s="1">
        <v>0.123877554465513</v>
      </c>
      <c r="AV154" s="1">
        <v>9.7146826243807299E-2</v>
      </c>
      <c r="AW154" s="1">
        <v>1.8246887723331801E-2</v>
      </c>
      <c r="AX154" s="1">
        <v>0.12922980997293601</v>
      </c>
      <c r="AY154" s="1">
        <v>4.4805481510337503E-2</v>
      </c>
      <c r="AZ154" s="1">
        <v>8.4909529297800199E-2</v>
      </c>
      <c r="BA154" s="1">
        <v>6.3689749206649396E-2</v>
      </c>
      <c r="BB154" s="1">
        <v>3.5406683129462899E-4</v>
      </c>
      <c r="BC154" s="1">
        <v>7.4754925509225203E-4</v>
      </c>
    </row>
    <row r="155" spans="1:55">
      <c r="A155" t="s">
        <v>337</v>
      </c>
      <c r="B155" t="s">
        <v>108</v>
      </c>
      <c r="C155" t="s">
        <v>128</v>
      </c>
      <c r="D155" t="s">
        <v>315</v>
      </c>
      <c r="E155" t="s">
        <v>329</v>
      </c>
      <c r="F155" t="s">
        <v>330</v>
      </c>
      <c r="G155" t="s">
        <v>334</v>
      </c>
      <c r="H155" t="s">
        <v>334</v>
      </c>
      <c r="I155">
        <v>94.87</v>
      </c>
      <c r="J155">
        <v>0.43</v>
      </c>
      <c r="K155">
        <v>100</v>
      </c>
      <c r="L155" s="1">
        <v>3.0255917575825299E-3</v>
      </c>
      <c r="M155" s="1">
        <v>1.4132996104400299E-2</v>
      </c>
      <c r="N155" s="1">
        <v>1.3649854290450701E-3</v>
      </c>
      <c r="O155" s="1">
        <v>2.1991252396210699E-2</v>
      </c>
      <c r="P155" s="1">
        <v>4.1110840755273501E-3</v>
      </c>
      <c r="Q155" s="1">
        <v>0.101113765748598</v>
      </c>
      <c r="R155" s="1">
        <v>7.1173801194738803E-2</v>
      </c>
      <c r="S155" s="1">
        <v>0.12900373263676701</v>
      </c>
      <c r="T155" s="1">
        <v>7.3953999331210904E-3</v>
      </c>
      <c r="U155" s="1">
        <v>1.29743346419614E-2</v>
      </c>
      <c r="V155" s="1">
        <v>3.7795662070071799E-3</v>
      </c>
      <c r="W155" s="1">
        <v>5.2752101092208197E-3</v>
      </c>
      <c r="X155" s="1">
        <v>0.50526575165908405</v>
      </c>
      <c r="Y155" s="1">
        <v>0.30694465440539598</v>
      </c>
      <c r="Z155" s="1">
        <v>0.26695834395679802</v>
      </c>
      <c r="AA155" s="1">
        <v>0.87654391453508995</v>
      </c>
      <c r="AB155" s="1">
        <v>0.33426385977833301</v>
      </c>
      <c r="AC155" s="1">
        <v>0.28499859253264698</v>
      </c>
      <c r="AD155" s="1">
        <v>3.5166159988726201E-4</v>
      </c>
      <c r="AE155" s="1">
        <v>6.7810066224984504E-3</v>
      </c>
      <c r="AF155" s="1">
        <v>8.2034044872261305E-2</v>
      </c>
      <c r="AG155" s="1">
        <v>4.6695811727393302E-2</v>
      </c>
      <c r="AH155" s="1">
        <v>2.98624568529113E-2</v>
      </c>
      <c r="AI155" s="1">
        <v>2.5324819154332399E-2</v>
      </c>
      <c r="AJ155" s="1">
        <v>1.41725416091285E-2</v>
      </c>
      <c r="AK155" s="1">
        <v>1.1327963662652299E-2</v>
      </c>
      <c r="AL155" s="1">
        <v>3.27000501587893E-3</v>
      </c>
      <c r="AM155" s="1">
        <v>5.4036617176766799E-3</v>
      </c>
      <c r="AN155" s="1">
        <v>1.67120802184429E-3</v>
      </c>
      <c r="AO155" s="1">
        <v>3.3805528269258302E-4</v>
      </c>
      <c r="AP155" s="1">
        <v>5.92527967542266E-6</v>
      </c>
      <c r="AQ155" s="1">
        <v>3.02345261267069E-3</v>
      </c>
      <c r="AR155" s="1">
        <v>5.5855670139946002E-3</v>
      </c>
      <c r="AS155" s="1">
        <v>4.8635940952945402E-3</v>
      </c>
      <c r="AT155" s="1">
        <v>0.21736664283616799</v>
      </c>
      <c r="AU155" s="1">
        <v>0.21817920061051899</v>
      </c>
      <c r="AV155" s="1">
        <v>0.191203709687089</v>
      </c>
      <c r="AW155" s="1">
        <v>3.68305762967771E-2</v>
      </c>
      <c r="AX155" s="1">
        <v>0.22977738192082001</v>
      </c>
      <c r="AY155" s="1">
        <v>7.0361978836098293E-2</v>
      </c>
      <c r="AZ155" s="1">
        <v>0.162840193173863</v>
      </c>
      <c r="BA155" s="1">
        <v>0.115782398373434</v>
      </c>
      <c r="BB155" s="1">
        <v>3.3606843403715198E-2</v>
      </c>
      <c r="BC155" s="1">
        <v>0.29658640412602999</v>
      </c>
    </row>
    <row r="156" spans="1:55">
      <c r="A156" t="s">
        <v>338</v>
      </c>
      <c r="B156" t="s">
        <v>108</v>
      </c>
      <c r="C156" t="s">
        <v>128</v>
      </c>
      <c r="D156" t="s">
        <v>315</v>
      </c>
      <c r="E156" t="s">
        <v>329</v>
      </c>
      <c r="F156" t="s">
        <v>330</v>
      </c>
      <c r="G156" t="s">
        <v>334</v>
      </c>
      <c r="H156" t="s">
        <v>334</v>
      </c>
      <c r="I156">
        <v>91.45</v>
      </c>
      <c r="J156">
        <v>0</v>
      </c>
      <c r="K156">
        <v>0</v>
      </c>
      <c r="L156" s="1">
        <v>1.5548556745244701E-2</v>
      </c>
      <c r="M156" s="1">
        <v>2.1870475463971101E-2</v>
      </c>
      <c r="N156" s="1">
        <v>4.5499514301502498E-4</v>
      </c>
      <c r="O156" s="1">
        <v>3.6361032748130598E-3</v>
      </c>
      <c r="P156" s="1">
        <v>2.4086032831651802E-3</v>
      </c>
      <c r="Q156" s="1">
        <v>0.10728755377011299</v>
      </c>
      <c r="R156" s="1">
        <v>0.17927289089683199</v>
      </c>
      <c r="S156" s="1">
        <v>0.453913523651155</v>
      </c>
      <c r="T156" s="1">
        <v>2.04636908640261E-3</v>
      </c>
      <c r="U156" s="1">
        <v>2.95175681198017E-3</v>
      </c>
      <c r="V156" s="1">
        <v>1.04638519800652E-3</v>
      </c>
      <c r="W156" s="1">
        <v>1.8506273226986799E-3</v>
      </c>
      <c r="X156" s="1">
        <v>5.4852445908268897E-2</v>
      </c>
      <c r="Y156" s="1">
        <v>9.5991619313800902E-2</v>
      </c>
      <c r="Z156" s="1">
        <v>9.9778648477761203E-2</v>
      </c>
      <c r="AA156" s="1">
        <v>0.110852746523107</v>
      </c>
      <c r="AB156" s="1">
        <v>8.5022632498057901E-2</v>
      </c>
      <c r="AC156" s="1">
        <v>0.10218023330633901</v>
      </c>
      <c r="AD156" s="1">
        <v>3.2352867189628097E-4</v>
      </c>
      <c r="AE156" s="1">
        <v>4.8338158039472603E-3</v>
      </c>
      <c r="AF156" s="1">
        <v>7.8666420911563707E-3</v>
      </c>
      <c r="AG156" s="1">
        <v>5.6559636223678404E-3</v>
      </c>
      <c r="AH156" s="1">
        <v>1.02128100553125E-2</v>
      </c>
      <c r="AI156" s="1">
        <v>8.5654093077469698E-3</v>
      </c>
      <c r="AJ156" s="1">
        <v>0.19478159749981799</v>
      </c>
      <c r="AK156" s="1">
        <v>0.11249111460650001</v>
      </c>
      <c r="AL156" s="1">
        <v>5.0752910468198201E-2</v>
      </c>
      <c r="AM156" s="1">
        <v>5.5483051878973198E-2</v>
      </c>
      <c r="AN156" s="1">
        <v>7.0528412510915003E-2</v>
      </c>
      <c r="AO156" s="1">
        <v>5.2629061055549896E-3</v>
      </c>
      <c r="AP156" s="1">
        <v>6.3696756510793495E-4</v>
      </c>
      <c r="AQ156" s="1">
        <v>1.4771342259359399</v>
      </c>
      <c r="AR156" s="1">
        <v>1.1617979389108701E-2</v>
      </c>
      <c r="AS156" s="1">
        <v>5.1882068197215596E-3</v>
      </c>
      <c r="AT156" s="1">
        <v>2.4531568821462302</v>
      </c>
      <c r="AU156" s="1">
        <v>1.7753325731263101</v>
      </c>
      <c r="AV156" s="1">
        <v>2.5509759568659298</v>
      </c>
      <c r="AW156" s="1">
        <v>0.67579441409475005</v>
      </c>
      <c r="AX156" s="1">
        <v>0.82244071544140795</v>
      </c>
      <c r="AY156" s="1">
        <v>1.6936479515384799</v>
      </c>
      <c r="AZ156" s="1">
        <v>2.5097470779978299</v>
      </c>
      <c r="BA156" s="1">
        <v>2.0079110466631001</v>
      </c>
      <c r="BB156" s="1">
        <v>8.4582631920383702E-4</v>
      </c>
      <c r="BC156" s="1">
        <v>1.0335244734832401E-3</v>
      </c>
    </row>
    <row r="157" spans="1:55">
      <c r="A157" t="s">
        <v>339</v>
      </c>
      <c r="B157" t="s">
        <v>108</v>
      </c>
      <c r="C157" t="s">
        <v>128</v>
      </c>
      <c r="D157" t="s">
        <v>315</v>
      </c>
      <c r="E157" t="s">
        <v>329</v>
      </c>
      <c r="F157" t="s">
        <v>330</v>
      </c>
      <c r="G157" t="s">
        <v>334</v>
      </c>
      <c r="H157" t="s">
        <v>334</v>
      </c>
      <c r="I157">
        <v>94.02</v>
      </c>
      <c r="J157">
        <v>1.71</v>
      </c>
      <c r="K157">
        <v>50</v>
      </c>
      <c r="L157" s="1">
        <v>0</v>
      </c>
      <c r="M157" s="1">
        <v>2.0677390057644999E-5</v>
      </c>
      <c r="N157" s="1">
        <v>7.0541882637988398E-6</v>
      </c>
      <c r="O157" s="1">
        <v>2.1829093416545001E-5</v>
      </c>
      <c r="P157" s="1">
        <v>0</v>
      </c>
      <c r="Q157" s="1">
        <v>3.4260754836376598E-5</v>
      </c>
      <c r="R157" s="1">
        <v>2.734193891696E-5</v>
      </c>
      <c r="S157" s="1">
        <v>4.6580713243260099E-5</v>
      </c>
      <c r="T157" s="1">
        <v>7.1178055179221303E-6</v>
      </c>
      <c r="U157" s="1">
        <v>1.9136186787553701E-5</v>
      </c>
      <c r="V157" s="1">
        <v>8.0051326623450098E-5</v>
      </c>
      <c r="W157" s="1">
        <v>4.9186108244483201E-5</v>
      </c>
      <c r="X157" s="1">
        <v>8.3871135904029404E-4</v>
      </c>
      <c r="Y157" s="1">
        <v>3.1818564076065898E-3</v>
      </c>
      <c r="Z157" s="1">
        <v>3.77529526260054E-3</v>
      </c>
      <c r="AA157" s="1">
        <v>2.7749376974614E-2</v>
      </c>
      <c r="AB157" s="1">
        <v>3.3035205770984802E-2</v>
      </c>
      <c r="AC157" s="1">
        <v>4.0987914745679102E-2</v>
      </c>
      <c r="AD157" s="1">
        <v>0.16082891609243999</v>
      </c>
      <c r="AE157" s="1">
        <v>0.19928245448982301</v>
      </c>
      <c r="AF157" s="1">
        <v>7.8533628168634007E-3</v>
      </c>
      <c r="AG157" s="1">
        <v>1.6931211466180199E-3</v>
      </c>
      <c r="AH157" s="1">
        <v>9.1176864280577904E-3</v>
      </c>
      <c r="AI157" s="1">
        <v>8.3156122596315506E-3</v>
      </c>
      <c r="AJ157" s="1">
        <v>0</v>
      </c>
      <c r="AK157" s="1">
        <v>3.8722063483274098E-4</v>
      </c>
      <c r="AL157" s="1">
        <v>1.9648098807856199E-4</v>
      </c>
      <c r="AM157" s="1">
        <v>3.9420652261389902E-4</v>
      </c>
      <c r="AN157" s="1">
        <v>3.2393963711091398E-3</v>
      </c>
      <c r="AO157" s="1">
        <v>5.6342547115430601E-5</v>
      </c>
      <c r="AP157" s="1">
        <v>1.7775839026267901E-5</v>
      </c>
      <c r="AQ157" s="1">
        <v>3.5780504291960898E-5</v>
      </c>
      <c r="AR157" s="1">
        <v>0</v>
      </c>
      <c r="AS157" s="1">
        <v>1.11935422216215E-5</v>
      </c>
      <c r="AT157" s="1">
        <v>0</v>
      </c>
      <c r="AU157" s="1">
        <v>5.9151816641016702E-5</v>
      </c>
      <c r="AV157" s="1">
        <v>7.6638942064896206E-5</v>
      </c>
      <c r="AW157" s="1">
        <v>4.2100106264176502E-5</v>
      </c>
      <c r="AX157" s="1">
        <v>2.1441457744675901E-4</v>
      </c>
      <c r="AY157" s="1">
        <v>1.20071636239075E-4</v>
      </c>
      <c r="AZ157" s="1">
        <v>1.7676964087479701E-4</v>
      </c>
      <c r="BA157" s="1">
        <v>1.4626279505968899E-4</v>
      </c>
      <c r="BB157" s="1">
        <v>0</v>
      </c>
      <c r="BC157" s="1">
        <v>3.0102654567473199E-5</v>
      </c>
    </row>
    <row r="158" spans="1:55">
      <c r="A158" t="s">
        <v>340</v>
      </c>
      <c r="B158" t="s">
        <v>108</v>
      </c>
      <c r="C158" t="s">
        <v>128</v>
      </c>
      <c r="D158" t="s">
        <v>315</v>
      </c>
      <c r="E158" t="s">
        <v>341</v>
      </c>
      <c r="F158" t="s">
        <v>341</v>
      </c>
      <c r="G158" t="s">
        <v>341</v>
      </c>
      <c r="H158" t="s">
        <v>342</v>
      </c>
      <c r="I158">
        <v>69.400000000000006</v>
      </c>
      <c r="J158">
        <v>4.5999999999999996</v>
      </c>
      <c r="K158">
        <v>37.5</v>
      </c>
      <c r="L158" s="1">
        <v>3.79894929203188E-4</v>
      </c>
      <c r="M158" s="1">
        <v>9.3255029159979106E-3</v>
      </c>
      <c r="N158" s="1">
        <v>4.4653011709846696E-3</v>
      </c>
      <c r="O158" s="1">
        <v>1.18500792832672E-4</v>
      </c>
      <c r="P158" s="1">
        <v>7.22050065783539E-4</v>
      </c>
      <c r="Q158" s="1">
        <v>1.5280296657023901E-3</v>
      </c>
      <c r="R158" s="1">
        <v>1.1155511078119701E-3</v>
      </c>
      <c r="S158" s="1">
        <v>1.4967935855500899E-3</v>
      </c>
      <c r="T158" s="1">
        <v>1.2918817015028601E-3</v>
      </c>
      <c r="U158" s="1">
        <v>8.3098891124952293E-3</v>
      </c>
      <c r="V158" s="1">
        <v>2.5044629329336499E-3</v>
      </c>
      <c r="W158" s="1">
        <v>5.3920271163014699E-3</v>
      </c>
      <c r="X158" s="1">
        <v>6.4566314105429498E-2</v>
      </c>
      <c r="Y158" s="1">
        <v>0.198795242652785</v>
      </c>
      <c r="Z158" s="1">
        <v>0.28529623936668702</v>
      </c>
      <c r="AA158" s="1">
        <v>0.31007197259846297</v>
      </c>
      <c r="AB158" s="1">
        <v>0.239840965475524</v>
      </c>
      <c r="AC158" s="1">
        <v>0.30508785224274898</v>
      </c>
      <c r="AD158" s="1">
        <v>1.8755285327320601E-5</v>
      </c>
      <c r="AE158" s="1">
        <v>1.5087882073569101E-4</v>
      </c>
      <c r="AF158" s="1">
        <v>2.5947701968466502E-2</v>
      </c>
      <c r="AG158" s="1">
        <v>1.67844938624871E-2</v>
      </c>
      <c r="AH158" s="1">
        <v>2.0919990205214199E-2</v>
      </c>
      <c r="AI158" s="1">
        <v>1.65523412409108E-2</v>
      </c>
      <c r="AJ158" s="1">
        <v>2.9071880223853399E-3</v>
      </c>
      <c r="AK158" s="1">
        <v>7.42759581360986E-4</v>
      </c>
      <c r="AL158" s="1">
        <v>4.9120247019640703E-4</v>
      </c>
      <c r="AM158" s="1">
        <v>5.7918035245580596E-4</v>
      </c>
      <c r="AN158" s="1">
        <v>5.1509836289721301E-4</v>
      </c>
      <c r="AO158" s="1">
        <v>0.237473591992064</v>
      </c>
      <c r="AP158" s="1">
        <v>4.1269572939318801E-2</v>
      </c>
      <c r="AQ158" s="1">
        <v>1.78646946429147E-3</v>
      </c>
      <c r="AR158" s="1">
        <v>3.72371134266306E-4</v>
      </c>
      <c r="AS158" s="1">
        <v>8.5630597995404404E-4</v>
      </c>
      <c r="AT158" s="1">
        <v>8.9735740975600896E-4</v>
      </c>
      <c r="AU158" s="1">
        <v>9.0092766884010097E-4</v>
      </c>
      <c r="AV158" s="1">
        <v>3.61248104187715E-3</v>
      </c>
      <c r="AW158" s="1">
        <v>2.8908739634734499E-3</v>
      </c>
      <c r="AX158" s="1">
        <v>2.44861447444199E-3</v>
      </c>
      <c r="AY158" s="1">
        <v>2.2100685545254802E-3</v>
      </c>
      <c r="AZ158" s="1">
        <v>4.1010556682953003E-3</v>
      </c>
      <c r="BA158" s="1">
        <v>3.7566444204804399E-3</v>
      </c>
      <c r="BB158" s="1">
        <v>5.0749579152230204E-3</v>
      </c>
      <c r="BC158" s="1">
        <v>1.61851939391114E-2</v>
      </c>
    </row>
    <row r="159" spans="1:55">
      <c r="A159" t="s">
        <v>343</v>
      </c>
      <c r="B159" t="s">
        <v>108</v>
      </c>
      <c r="C159" t="s">
        <v>128</v>
      </c>
      <c r="D159" t="s">
        <v>315</v>
      </c>
      <c r="E159" t="s">
        <v>341</v>
      </c>
      <c r="F159" t="s">
        <v>341</v>
      </c>
      <c r="G159" t="s">
        <v>341</v>
      </c>
      <c r="H159" t="s">
        <v>342</v>
      </c>
      <c r="I159">
        <v>76.87</v>
      </c>
      <c r="J159">
        <v>1.58</v>
      </c>
      <c r="K159">
        <v>33.33</v>
      </c>
      <c r="L159" s="1">
        <v>0.34185116557869699</v>
      </c>
      <c r="M159" s="1">
        <v>5.3554440249300604E-4</v>
      </c>
      <c r="N159" s="1">
        <v>8.4650259165586098E-5</v>
      </c>
      <c r="O159" s="1">
        <v>1.76191968290684E-3</v>
      </c>
      <c r="P159" s="1">
        <v>4.3606160835554901E-3</v>
      </c>
      <c r="Q159" s="1">
        <v>6.0401710776532003E-3</v>
      </c>
      <c r="R159" s="1">
        <v>1.37311217240973E-2</v>
      </c>
      <c r="S159" s="1">
        <v>0.14012410157837499</v>
      </c>
      <c r="T159" s="1">
        <v>3.3596042044592399E-3</v>
      </c>
      <c r="U159" s="1">
        <v>2.2757710137098298E-2</v>
      </c>
      <c r="V159" s="1">
        <v>5.34914400401697E-3</v>
      </c>
      <c r="W159" s="1">
        <v>4.2047974285502603E-2</v>
      </c>
      <c r="X159" s="1">
        <v>3.10287051493226E-2</v>
      </c>
      <c r="Y159" s="1">
        <v>0.33176920148381001</v>
      </c>
      <c r="Z159" s="1">
        <v>0.57195723228398199</v>
      </c>
      <c r="AA159" s="1">
        <v>5.9800234816737602E-2</v>
      </c>
      <c r="AB159" s="1">
        <v>0.25745277872982297</v>
      </c>
      <c r="AC159" s="1">
        <v>0.55125578870054304</v>
      </c>
      <c r="AD159" s="1">
        <v>4.6888213318301502E-6</v>
      </c>
      <c r="AE159" s="1">
        <v>0</v>
      </c>
      <c r="AF159" s="1">
        <v>5.7897635917356105E-4</v>
      </c>
      <c r="AG159" s="1">
        <v>2.4545855097850501E-3</v>
      </c>
      <c r="AH159" s="1">
        <v>5.3961434501813503E-2</v>
      </c>
      <c r="AI159" s="1">
        <v>9.5603246559645499E-2</v>
      </c>
      <c r="AJ159" s="1">
        <v>0</v>
      </c>
      <c r="AK159" s="1">
        <v>8.0189873286271394E-3</v>
      </c>
      <c r="AL159" s="1">
        <v>5.61374251653036E-5</v>
      </c>
      <c r="AM159" s="1">
        <v>1.6981204051060299E-4</v>
      </c>
      <c r="AN159" s="1">
        <v>4.5786521146418898E-5</v>
      </c>
      <c r="AO159" s="1">
        <v>1.02697097242216E-3</v>
      </c>
      <c r="AP159" s="1">
        <v>4.1180693744187399E-4</v>
      </c>
      <c r="AQ159" s="1">
        <v>0.42549408978907899</v>
      </c>
      <c r="AR159" s="1">
        <v>2.2794078365554801E-2</v>
      </c>
      <c r="AS159" s="1">
        <v>3.69610764157942E-2</v>
      </c>
      <c r="AT159" s="1">
        <v>2.0493703006589899E-3</v>
      </c>
      <c r="AU159" s="1">
        <v>2.7664849629029299E-2</v>
      </c>
      <c r="AV159" s="1">
        <v>2.5296389786773998</v>
      </c>
      <c r="AW159" s="1">
        <v>3.5873114630064</v>
      </c>
      <c r="AX159" s="1">
        <v>9.2198268302106702E-4</v>
      </c>
      <c r="AY159" s="1">
        <v>1.6724928301286099</v>
      </c>
      <c r="AZ159" s="1">
        <v>3.0458328324860098</v>
      </c>
      <c r="BA159" s="1">
        <v>2.4312879520679802</v>
      </c>
      <c r="BB159" s="1">
        <v>7.6714480113836397E-4</v>
      </c>
      <c r="BC159" s="1">
        <v>7.8317072966376192E-3</v>
      </c>
    </row>
    <row r="160" spans="1:55">
      <c r="A160" t="s">
        <v>344</v>
      </c>
      <c r="B160" t="s">
        <v>108</v>
      </c>
      <c r="C160" t="s">
        <v>128</v>
      </c>
      <c r="D160" t="s">
        <v>345</v>
      </c>
      <c r="E160" t="s">
        <v>345</v>
      </c>
      <c r="F160" t="s">
        <v>345</v>
      </c>
      <c r="G160" t="s">
        <v>346</v>
      </c>
      <c r="H160" t="s">
        <v>346</v>
      </c>
      <c r="I160">
        <v>50.21</v>
      </c>
      <c r="J160">
        <v>5.05</v>
      </c>
      <c r="K160">
        <v>70</v>
      </c>
      <c r="L160" s="1">
        <v>0.175837081516904</v>
      </c>
      <c r="M160" s="1">
        <v>1.7369007648421799E-4</v>
      </c>
      <c r="N160" s="1">
        <v>2.8216753055195301E-4</v>
      </c>
      <c r="O160" s="1">
        <v>1.06027025166075E-4</v>
      </c>
      <c r="P160" s="1">
        <v>6.3887272977416001E-4</v>
      </c>
      <c r="Q160" s="1">
        <v>3.5562663520158902E-3</v>
      </c>
      <c r="R160" s="1">
        <v>2.9501952091399901E-3</v>
      </c>
      <c r="S160" s="1">
        <v>1.5877812454185899E-2</v>
      </c>
      <c r="T160" s="1">
        <v>4.2350942831636699E-4</v>
      </c>
      <c r="U160" s="1">
        <v>2.4350797687162102E-3</v>
      </c>
      <c r="V160" s="1">
        <v>6.5184651679095105E-4</v>
      </c>
      <c r="W160" s="1">
        <v>4.19311572784219E-3</v>
      </c>
      <c r="X160" s="1">
        <v>8.2388930485035802E-3</v>
      </c>
      <c r="Y160" s="1">
        <v>8.9857108019474705E-2</v>
      </c>
      <c r="Z160" s="1">
        <v>9.2254202656594703E-2</v>
      </c>
      <c r="AA160" s="1">
        <v>1.79124968497167E-2</v>
      </c>
      <c r="AB160" s="1">
        <v>2.7447272364826799E-2</v>
      </c>
      <c r="AC160" s="1">
        <v>3.2728018516255702E-2</v>
      </c>
      <c r="AD160" s="1">
        <v>0</v>
      </c>
      <c r="AE160" s="1">
        <v>0</v>
      </c>
      <c r="AF160" s="1">
        <v>5.5772952030480702E-5</v>
      </c>
      <c r="AG160" s="1">
        <v>2.2154358157653499E-4</v>
      </c>
      <c r="AH160" s="1">
        <v>5.9981485527065099E-3</v>
      </c>
      <c r="AI160" s="1">
        <v>8.4207899641011996E-3</v>
      </c>
      <c r="AJ160" s="1">
        <v>0</v>
      </c>
      <c r="AK160" s="1">
        <v>4.9634645010378697E-4</v>
      </c>
      <c r="AL160" s="1">
        <v>1.87124750551012E-5</v>
      </c>
      <c r="AM160" s="1">
        <v>6.0647157325215297E-6</v>
      </c>
      <c r="AN160" s="1">
        <v>5.7233151433023597E-6</v>
      </c>
      <c r="AO160" s="1">
        <v>1.58783541870759E-4</v>
      </c>
      <c r="AP160" s="1">
        <v>1.5405727156098901E-4</v>
      </c>
      <c r="AQ160" s="1">
        <v>6.7331241826550703E-2</v>
      </c>
      <c r="AR160" s="1">
        <v>2.1498226818308101E-3</v>
      </c>
      <c r="AS160" s="1">
        <v>3.8058043553513101E-4</v>
      </c>
      <c r="AT160" s="1">
        <v>3.1528773856292201E-4</v>
      </c>
      <c r="AU160" s="1">
        <v>1.4150934596427801E-3</v>
      </c>
      <c r="AV160" s="1">
        <v>0.33646585719454802</v>
      </c>
      <c r="AW160" s="1">
        <v>0.377788811903777</v>
      </c>
      <c r="AX160" s="1">
        <v>3.0875699152333401E-4</v>
      </c>
      <c r="AY160" s="1">
        <v>0.23271383998585801</v>
      </c>
      <c r="AZ160" s="1">
        <v>0.12902769626733199</v>
      </c>
      <c r="BA160" s="1">
        <v>0.13199447449952401</v>
      </c>
      <c r="BB160" s="1">
        <v>2.3604455419641901E-4</v>
      </c>
      <c r="BC160" s="1">
        <v>8.0273745513262E-5</v>
      </c>
    </row>
    <row r="161" spans="1:55">
      <c r="A161" t="s">
        <v>347</v>
      </c>
      <c r="B161" t="s">
        <v>108</v>
      </c>
      <c r="C161" t="s">
        <v>348</v>
      </c>
      <c r="D161" t="s">
        <v>349</v>
      </c>
      <c r="E161" t="s">
        <v>349</v>
      </c>
      <c r="F161" t="s">
        <v>350</v>
      </c>
      <c r="G161" t="s">
        <v>350</v>
      </c>
      <c r="H161" t="s">
        <v>350</v>
      </c>
      <c r="I161">
        <v>50.03</v>
      </c>
      <c r="J161">
        <v>1.44</v>
      </c>
      <c r="K161">
        <v>0</v>
      </c>
      <c r="L161" s="1">
        <v>3.79894929203188E-4</v>
      </c>
      <c r="M161" s="1">
        <v>5.9786605612674799E-2</v>
      </c>
      <c r="N161" s="1">
        <v>1.0792908043612201E-3</v>
      </c>
      <c r="O161" s="1">
        <v>2.08935608415502E-4</v>
      </c>
      <c r="P161" s="1">
        <v>5.7215388791131902E-3</v>
      </c>
      <c r="Q161" s="1">
        <v>5.6530245480021397E-3</v>
      </c>
      <c r="R161" s="1">
        <v>7.31943704807021E-3</v>
      </c>
      <c r="S161" s="1">
        <v>5.9933851039661304E-3</v>
      </c>
      <c r="T161" s="1">
        <v>7.1178055179221303E-6</v>
      </c>
      <c r="U161" s="1">
        <v>0</v>
      </c>
      <c r="V161" s="1">
        <v>5.8894904587252601E-4</v>
      </c>
      <c r="W161" s="1">
        <v>1.22965270611208E-3</v>
      </c>
      <c r="X161" s="1">
        <v>9.7608649543482495E-5</v>
      </c>
      <c r="Y161" s="1">
        <v>4.0447327215338003E-5</v>
      </c>
      <c r="Z161" s="1">
        <v>1.04578816138519E-5</v>
      </c>
      <c r="AA161" s="1">
        <v>2.5160905715399602E-4</v>
      </c>
      <c r="AB161" s="1">
        <v>2.9842100967465902E-4</v>
      </c>
      <c r="AC161" s="1">
        <v>3.5559208859756299E-4</v>
      </c>
      <c r="AD161" s="1">
        <v>3.5635042121909201E-4</v>
      </c>
      <c r="AE161" s="1">
        <v>1.6568202578900501E-3</v>
      </c>
      <c r="AF161" s="1">
        <v>2.9001935055849898E-3</v>
      </c>
      <c r="AG161" s="1">
        <v>1.43783251619208E-4</v>
      </c>
      <c r="AH161" s="1">
        <v>1.8147762965935201E-4</v>
      </c>
      <c r="AI161" s="1">
        <v>1.1832491752835399E-4</v>
      </c>
      <c r="AJ161" s="1">
        <v>0.35855318942752601</v>
      </c>
      <c r="AK161" s="1">
        <v>5.0704782037552798E-2</v>
      </c>
      <c r="AL161" s="1">
        <v>2.4368320640505502E-2</v>
      </c>
      <c r="AM161" s="1">
        <v>2.79522748111917E-2</v>
      </c>
      <c r="AN161" s="1">
        <v>9.4377466713056E-3</v>
      </c>
      <c r="AO161" s="1">
        <v>1.1627052904729701E-3</v>
      </c>
      <c r="AP161" s="1">
        <v>9.0775284627475101E-3</v>
      </c>
      <c r="AQ161" s="1">
        <v>4.7639185714439397E-3</v>
      </c>
      <c r="AR161" s="1">
        <v>3.42581443525002E-4</v>
      </c>
      <c r="AS161" s="1">
        <v>2.7536113865188898E-3</v>
      </c>
      <c r="AT161" s="1">
        <v>0.258366175300831</v>
      </c>
      <c r="AU161" s="1">
        <v>0.211508695749309</v>
      </c>
      <c r="AV161" s="1">
        <v>6.0889639470560003E-2</v>
      </c>
      <c r="AW161" s="1">
        <v>2.1723654832315101E-2</v>
      </c>
      <c r="AX161" s="1">
        <v>6.43415264002236E-2</v>
      </c>
      <c r="AY161" s="1">
        <v>5.7754457030995403E-2</v>
      </c>
      <c r="AZ161" s="1">
        <v>4.6366676801459401E-2</v>
      </c>
      <c r="BA161" s="1">
        <v>3.3586556570811797E-2</v>
      </c>
      <c r="BB161" s="1">
        <v>5.0552875357066504E-3</v>
      </c>
      <c r="BC161" s="1">
        <v>0.209755297026153</v>
      </c>
    </row>
    <row r="162" spans="1:55">
      <c r="A162" t="s">
        <v>351</v>
      </c>
      <c r="B162" t="s">
        <v>108</v>
      </c>
      <c r="C162" t="s">
        <v>348</v>
      </c>
      <c r="D162" t="s">
        <v>352</v>
      </c>
      <c r="E162" t="s">
        <v>353</v>
      </c>
      <c r="F162" t="s">
        <v>354</v>
      </c>
      <c r="G162" t="s">
        <v>355</v>
      </c>
      <c r="H162" t="s">
        <v>355</v>
      </c>
      <c r="I162">
        <v>58.95</v>
      </c>
      <c r="J162">
        <v>0.93</v>
      </c>
      <c r="K162">
        <v>0</v>
      </c>
      <c r="L162" s="1">
        <v>2.6592645044223101E-3</v>
      </c>
      <c r="M162" s="1">
        <v>1.53012686426573E-4</v>
      </c>
      <c r="N162" s="1">
        <v>3.2096556600284701E-4</v>
      </c>
      <c r="O162" s="1">
        <v>5.7005118236348896E-3</v>
      </c>
      <c r="P162" s="1">
        <v>8.8663500724890404E-4</v>
      </c>
      <c r="Q162" s="1">
        <v>6.18303842532089E-2</v>
      </c>
      <c r="R162" s="1">
        <v>0.20854243650743801</v>
      </c>
      <c r="S162" s="1">
        <v>7.3224881218404798E-3</v>
      </c>
      <c r="T162" s="1">
        <v>3.5589027589610603E-5</v>
      </c>
      <c r="U162" s="1">
        <v>2.8704280181330598E-5</v>
      </c>
      <c r="V162" s="1">
        <v>6.8615422820100105E-5</v>
      </c>
      <c r="W162" s="1">
        <v>1.16817007080647E-4</v>
      </c>
      <c r="X162" s="1">
        <v>1.0845405504831299E-5</v>
      </c>
      <c r="Y162" s="1">
        <v>3.7076716614059802E-5</v>
      </c>
      <c r="Z162" s="1">
        <v>3.1373644841555701E-5</v>
      </c>
      <c r="AA162" s="1">
        <v>5.17004911960267E-5</v>
      </c>
      <c r="AB162" s="1">
        <v>5.71973601876431E-5</v>
      </c>
      <c r="AC162" s="1">
        <v>9.1437965639373501E-5</v>
      </c>
      <c r="AD162" s="1">
        <v>4.6888213318301502E-6</v>
      </c>
      <c r="AE162" s="1">
        <v>2.8467702025602198E-5</v>
      </c>
      <c r="AF162" s="1">
        <v>2.6292963100083699E-4</v>
      </c>
      <c r="AG162" s="1">
        <v>9.3899266363564699E-5</v>
      </c>
      <c r="AH162" s="1">
        <v>7.5094191583180103E-5</v>
      </c>
      <c r="AI162" s="1">
        <v>9.8604097940295095E-5</v>
      </c>
      <c r="AJ162" s="1">
        <v>3.47651234343581E-2</v>
      </c>
      <c r="AK162" s="1">
        <v>7.9767450775544806E-3</v>
      </c>
      <c r="AL162" s="1">
        <v>1.21397181919969E-2</v>
      </c>
      <c r="AM162" s="1">
        <v>1.6602159317777698E-2</v>
      </c>
      <c r="AN162" s="1">
        <v>2.6041083902025699E-3</v>
      </c>
      <c r="AO162" s="1">
        <v>7.35014137369481E-4</v>
      </c>
      <c r="AP162" s="1">
        <v>3.6736733987620401E-4</v>
      </c>
      <c r="AQ162" s="1">
        <v>2.0880480004665698E-3</v>
      </c>
      <c r="AR162" s="1">
        <v>3.0683381463543599E-3</v>
      </c>
      <c r="AS162" s="1">
        <v>1.6846281043540301E-3</v>
      </c>
      <c r="AT162" s="1">
        <v>7.65179088589245E-3</v>
      </c>
      <c r="AU162" s="1">
        <v>8.9592251512432292E-3</v>
      </c>
      <c r="AV162" s="1">
        <v>6.3679993679377402E-3</v>
      </c>
      <c r="AW162" s="1">
        <v>2.70844016966202E-3</v>
      </c>
      <c r="AX162" s="1">
        <v>1.0165395116750801E-2</v>
      </c>
      <c r="AY162" s="1">
        <v>2.5440177928154101E-3</v>
      </c>
      <c r="AZ162" s="1">
        <v>3.3268046412636902E-3</v>
      </c>
      <c r="BA162" s="1">
        <v>2.95219904765214E-3</v>
      </c>
      <c r="BB162" s="1">
        <v>2.6161604756769802E-3</v>
      </c>
      <c r="BC162" s="1">
        <v>5.8700176406572798E-4</v>
      </c>
    </row>
    <row r="163" spans="1:55">
      <c r="A163" t="s">
        <v>356</v>
      </c>
      <c r="B163" t="s">
        <v>108</v>
      </c>
      <c r="C163" t="s">
        <v>348</v>
      </c>
      <c r="D163" t="s">
        <v>352</v>
      </c>
      <c r="E163" t="s">
        <v>353</v>
      </c>
      <c r="F163" t="s">
        <v>354</v>
      </c>
      <c r="G163" t="s">
        <v>355</v>
      </c>
      <c r="H163" t="s">
        <v>355</v>
      </c>
      <c r="I163">
        <v>91.67</v>
      </c>
      <c r="J163">
        <v>0.93</v>
      </c>
      <c r="K163">
        <v>0</v>
      </c>
      <c r="L163" s="1">
        <v>6.7838380214854999E-5</v>
      </c>
      <c r="M163" s="1">
        <v>3.7632849904913897E-4</v>
      </c>
      <c r="N163" s="1">
        <v>2.1162564791396501E-5</v>
      </c>
      <c r="O163" s="1">
        <v>1.55922095832464E-3</v>
      </c>
      <c r="P163" s="1">
        <v>4.2473533281384601E-4</v>
      </c>
      <c r="Q163" s="1">
        <v>6.5903988003254005E-2</v>
      </c>
      <c r="R163" s="1">
        <v>3.4806288241290201E-2</v>
      </c>
      <c r="S163" s="1">
        <v>1.36574651229238E-2</v>
      </c>
      <c r="T163" s="1">
        <v>7.1178055179221303E-6</v>
      </c>
      <c r="U163" s="1">
        <v>0</v>
      </c>
      <c r="V163" s="1">
        <v>5.7179519016750099E-6</v>
      </c>
      <c r="W163" s="1">
        <v>2.45930541222416E-5</v>
      </c>
      <c r="X163" s="1">
        <v>5.7842162692434001E-5</v>
      </c>
      <c r="Y163" s="1">
        <v>4.0447327215338003E-5</v>
      </c>
      <c r="Z163" s="1">
        <v>4.1831526455407602E-5</v>
      </c>
      <c r="AA163" s="1">
        <v>2.0680196478410702E-5</v>
      </c>
      <c r="AB163" s="1">
        <v>3.9789467956621303E-5</v>
      </c>
      <c r="AC163" s="1">
        <v>2.0319547919860701E-5</v>
      </c>
      <c r="AD163" s="1">
        <v>9.1432015970688098E-5</v>
      </c>
      <c r="AE163" s="1">
        <v>1.3949173992545101E-4</v>
      </c>
      <c r="AF163" s="1">
        <v>4.24936777375091E-5</v>
      </c>
      <c r="AG163" s="1">
        <v>3.0810696775544602E-5</v>
      </c>
      <c r="AH163" s="1">
        <v>1.2515698597196601E-5</v>
      </c>
      <c r="AI163" s="1">
        <v>9.8604097940295092E-6</v>
      </c>
      <c r="AJ163" s="1">
        <v>0.26164692201468098</v>
      </c>
      <c r="AK163" s="1">
        <v>1.67490525503107E-2</v>
      </c>
      <c r="AL163" s="1">
        <v>4.0582680275750703E-2</v>
      </c>
      <c r="AM163" s="1">
        <v>3.4377841129798303E-2</v>
      </c>
      <c r="AN163" s="1">
        <v>5.3112364529845904E-3</v>
      </c>
      <c r="AO163" s="1">
        <v>1.07563044493094E-4</v>
      </c>
      <c r="AP163" s="1">
        <v>5.92527967542266E-6</v>
      </c>
      <c r="AQ163" s="1">
        <v>1.62545719497765E-3</v>
      </c>
      <c r="AR163" s="1">
        <v>1.2313072173072499E-3</v>
      </c>
      <c r="AS163" s="1">
        <v>1.5743717134710601E-2</v>
      </c>
      <c r="AT163" s="1">
        <v>5.19315284767582E-2</v>
      </c>
      <c r="AU163" s="1">
        <v>0.13972114104582301</v>
      </c>
      <c r="AV163" s="1">
        <v>3.4278508632662602E-3</v>
      </c>
      <c r="AW163" s="1">
        <v>3.6486758762286301E-3</v>
      </c>
      <c r="AX163" s="1">
        <v>0.49660560282444</v>
      </c>
      <c r="AY163" s="1">
        <v>5.3758322887413598E-2</v>
      </c>
      <c r="AZ163" s="1">
        <v>1.02384975994682E-2</v>
      </c>
      <c r="BA163" s="1">
        <v>1.31367084089136E-2</v>
      </c>
      <c r="BB163" s="1">
        <v>2.3004508844392701E-2</v>
      </c>
      <c r="BC163" s="1">
        <v>1.7058170921568101E-3</v>
      </c>
    </row>
    <row r="164" spans="1:55">
      <c r="A164" t="s">
        <v>357</v>
      </c>
      <c r="B164" t="s">
        <v>108</v>
      </c>
      <c r="C164" t="s">
        <v>348</v>
      </c>
      <c r="D164" t="s">
        <v>352</v>
      </c>
      <c r="E164" t="s">
        <v>353</v>
      </c>
      <c r="F164" t="s">
        <v>354</v>
      </c>
      <c r="G164" t="s">
        <v>355</v>
      </c>
      <c r="H164" t="s">
        <v>355</v>
      </c>
      <c r="I164">
        <v>93.06</v>
      </c>
      <c r="J164">
        <v>0.93</v>
      </c>
      <c r="K164">
        <v>0</v>
      </c>
      <c r="L164" s="1">
        <v>0</v>
      </c>
      <c r="M164" s="1">
        <v>8.2709560230580196E-6</v>
      </c>
      <c r="N164" s="1">
        <v>4.9379317846591897E-5</v>
      </c>
      <c r="O164" s="1">
        <v>1.8710651499895701E-5</v>
      </c>
      <c r="P164" s="1">
        <v>3.1678176905699298E-4</v>
      </c>
      <c r="Q164" s="1">
        <v>2.7408603869101298E-5</v>
      </c>
      <c r="R164" s="1">
        <v>2.16001317443984E-4</v>
      </c>
      <c r="S164" s="1">
        <v>2.6395737504514001E-4</v>
      </c>
      <c r="T164" s="1">
        <v>3.7724369244987297E-4</v>
      </c>
      <c r="U164" s="1">
        <v>1.0142178997403499E-3</v>
      </c>
      <c r="V164" s="1">
        <v>1.9955652136845799E-3</v>
      </c>
      <c r="W164" s="1">
        <v>9.0994300252293897E-4</v>
      </c>
      <c r="X164" s="1">
        <v>1.08454055048313E-4</v>
      </c>
      <c r="Y164" s="1">
        <v>4.7188548417894298E-5</v>
      </c>
      <c r="Z164" s="1">
        <v>7.3205171296963404E-5</v>
      </c>
      <c r="AA164" s="1">
        <v>1.28217218166146E-3</v>
      </c>
      <c r="AB164" s="1">
        <v>1.4423682134275201E-3</v>
      </c>
      <c r="AC164" s="1">
        <v>1.4155951717502999E-3</v>
      </c>
      <c r="AD164" s="1">
        <v>1.1183237426228101</v>
      </c>
      <c r="AE164" s="1">
        <v>0.76485029063246301</v>
      </c>
      <c r="AF164" s="1">
        <v>6.5955499558331299E-2</v>
      </c>
      <c r="AG164" s="1">
        <v>7.0615182657474502E-3</v>
      </c>
      <c r="AH164" s="1">
        <v>3.2415659366739399E-3</v>
      </c>
      <c r="AI164" s="1">
        <v>3.4774378540277399E-3</v>
      </c>
      <c r="AJ164" s="1">
        <v>0</v>
      </c>
      <c r="AK164" s="1">
        <v>4.2242251072662701E-5</v>
      </c>
      <c r="AL164" s="1">
        <v>4.9120247019640703E-4</v>
      </c>
      <c r="AM164" s="1">
        <v>4.3362717487528901E-4</v>
      </c>
      <c r="AN164" s="1">
        <v>1.18300924012059E-2</v>
      </c>
      <c r="AO164" s="1">
        <v>1.02440994755328E-5</v>
      </c>
      <c r="AP164" s="1">
        <v>0</v>
      </c>
      <c r="AQ164" s="1">
        <v>2.4535202943058899E-4</v>
      </c>
      <c r="AR164" s="1">
        <v>1.9859793827536299E-5</v>
      </c>
      <c r="AS164" s="1">
        <v>3.3580626664864498E-5</v>
      </c>
      <c r="AT164" s="1">
        <v>2.3646580392219099E-4</v>
      </c>
      <c r="AU164" s="1">
        <v>1.00103074315566E-4</v>
      </c>
      <c r="AV164" s="1">
        <v>7.3155353789219099E-5</v>
      </c>
      <c r="AW164" s="1">
        <v>1.40333687547255E-5</v>
      </c>
      <c r="AX164" s="1">
        <v>4.9315352812754698E-4</v>
      </c>
      <c r="AY164" s="1">
        <v>1.4633730666637301E-4</v>
      </c>
      <c r="AZ164" s="1">
        <v>2.9697299666965902E-4</v>
      </c>
      <c r="BA164" s="1">
        <v>2.00149087976416E-4</v>
      </c>
      <c r="BB164" s="1">
        <v>0</v>
      </c>
      <c r="BC164" s="1">
        <v>1.70581709215681E-4</v>
      </c>
    </row>
    <row r="165" spans="1:55">
      <c r="A165" t="s">
        <v>358</v>
      </c>
      <c r="B165" t="s">
        <v>108</v>
      </c>
      <c r="C165" t="s">
        <v>348</v>
      </c>
      <c r="D165" t="s">
        <v>352</v>
      </c>
      <c r="E165" t="s">
        <v>353</v>
      </c>
      <c r="F165" t="s">
        <v>359</v>
      </c>
      <c r="G165" t="s">
        <v>359</v>
      </c>
      <c r="H165" t="s">
        <v>359</v>
      </c>
      <c r="I165">
        <v>86.57</v>
      </c>
      <c r="J165">
        <v>4.63</v>
      </c>
      <c r="K165">
        <v>9.09</v>
      </c>
      <c r="L165" s="1">
        <v>1.81942535736241E-2</v>
      </c>
      <c r="M165" s="1">
        <v>1.9974358795685101E-3</v>
      </c>
      <c r="N165" s="1">
        <v>4.1972420169603098E-4</v>
      </c>
      <c r="O165" s="1">
        <v>2.6194912099854E-3</v>
      </c>
      <c r="P165" s="1">
        <v>5.5516447459876498E-3</v>
      </c>
      <c r="Q165" s="1">
        <v>6.8727074201771496E-3</v>
      </c>
      <c r="R165" s="1">
        <v>1.2847977097079501E-2</v>
      </c>
      <c r="S165" s="1">
        <v>3.9705399968554898E-2</v>
      </c>
      <c r="T165" s="1">
        <v>1.16732010493923E-3</v>
      </c>
      <c r="U165" s="1">
        <v>3.4971381354254498E-3</v>
      </c>
      <c r="V165" s="1">
        <v>6.7614781237306998E-3</v>
      </c>
      <c r="W165" s="1">
        <v>1.42209335461862E-2</v>
      </c>
      <c r="X165" s="1">
        <v>1.42689385091898E-2</v>
      </c>
      <c r="Y165" s="1">
        <v>6.6869543718757599E-2</v>
      </c>
      <c r="Z165" s="1">
        <v>6.1581235883167003E-2</v>
      </c>
      <c r="AA165" s="1">
        <v>4.7157741369602497E-2</v>
      </c>
      <c r="AB165" s="1">
        <v>2.9021443190860599E-2</v>
      </c>
      <c r="AC165" s="1">
        <v>2.3008501427922299E-2</v>
      </c>
      <c r="AD165" s="1">
        <v>7.0332319977452397E-6</v>
      </c>
      <c r="AE165" s="1">
        <v>7.6862795469126099E-5</v>
      </c>
      <c r="AF165" s="1">
        <v>7.1708081182046603E-4</v>
      </c>
      <c r="AG165" s="1">
        <v>1.07690721110713E-3</v>
      </c>
      <c r="AH165" s="1">
        <v>2.2903728432869899E-3</v>
      </c>
      <c r="AI165" s="1">
        <v>4.4601920301660103E-3</v>
      </c>
      <c r="AJ165" s="1">
        <v>3.2221333914770903E-2</v>
      </c>
      <c r="AK165" s="1">
        <v>5.3154832599767296E-3</v>
      </c>
      <c r="AL165" s="1">
        <v>1.2944354619366201E-2</v>
      </c>
      <c r="AM165" s="1">
        <v>1.00492339687881E-2</v>
      </c>
      <c r="AN165" s="1">
        <v>4.9048810778101202E-3</v>
      </c>
      <c r="AO165" s="1">
        <v>8.0160078396044395E-4</v>
      </c>
      <c r="AP165" s="1">
        <v>8.2065123504603801E-4</v>
      </c>
      <c r="AQ165" s="1">
        <v>0.29546518144178702</v>
      </c>
      <c r="AR165" s="1">
        <v>1.12704329971268E-2</v>
      </c>
      <c r="AS165" s="1">
        <v>1.25815414571025E-2</v>
      </c>
      <c r="AT165" s="1">
        <v>1.0410558598318E-2</v>
      </c>
      <c r="AU165" s="1">
        <v>8.4496095001821599E-3</v>
      </c>
      <c r="AV165" s="1">
        <v>1.7055648197715E-2</v>
      </c>
      <c r="AW165" s="1">
        <v>4.6415367156254599E-2</v>
      </c>
      <c r="AX165" s="1">
        <v>1.04312691927848E-2</v>
      </c>
      <c r="AY165" s="1">
        <v>0.13368851023631301</v>
      </c>
      <c r="AZ165" s="1">
        <v>9.7456638407093399E-2</v>
      </c>
      <c r="BA165" s="1">
        <v>7.7565469632706704E-2</v>
      </c>
      <c r="BB165" s="1">
        <v>5.6552341109558897E-3</v>
      </c>
      <c r="BC165" s="1">
        <v>2.9350088203286399E-3</v>
      </c>
    </row>
    <row r="166" spans="1:55">
      <c r="A166" t="s">
        <v>360</v>
      </c>
      <c r="B166" t="s">
        <v>108</v>
      </c>
      <c r="C166" t="s">
        <v>348</v>
      </c>
      <c r="D166" t="s">
        <v>361</v>
      </c>
      <c r="E166" t="s">
        <v>362</v>
      </c>
      <c r="F166" t="s">
        <v>362</v>
      </c>
      <c r="G166" t="s">
        <v>362</v>
      </c>
      <c r="H166" t="s">
        <v>362</v>
      </c>
      <c r="I166">
        <v>71.349999999999994</v>
      </c>
      <c r="J166">
        <v>6.53</v>
      </c>
      <c r="K166">
        <v>68.42</v>
      </c>
      <c r="L166" s="1">
        <v>8.6833126675014396E-4</v>
      </c>
      <c r="M166" s="1">
        <v>5.4795083652759303E-4</v>
      </c>
      <c r="N166" s="1">
        <v>8.4650259165586098E-5</v>
      </c>
      <c r="O166" s="1">
        <v>3.6485770424796599E-4</v>
      </c>
      <c r="P166" s="1">
        <v>5.4330727989104495E-4</v>
      </c>
      <c r="Q166" s="1">
        <v>2.2783401966190399E-3</v>
      </c>
      <c r="R166" s="1">
        <v>5.0117774034787801E-3</v>
      </c>
      <c r="S166" s="1">
        <v>3.9292384311131301E-2</v>
      </c>
      <c r="T166" s="1">
        <v>6.15690177300264E-4</v>
      </c>
      <c r="U166" s="1">
        <v>8.7548054553058499E-4</v>
      </c>
      <c r="V166" s="1">
        <v>1.5152572539438699E-3</v>
      </c>
      <c r="W166" s="1">
        <v>2.4900467298769602E-3</v>
      </c>
      <c r="X166" s="1">
        <v>6.8326054680437705E-4</v>
      </c>
      <c r="Y166" s="1">
        <v>5.8311563402112297E-4</v>
      </c>
      <c r="Z166" s="1">
        <v>6.0655713360341097E-4</v>
      </c>
      <c r="AA166" s="1">
        <v>7.5482717146199002E-4</v>
      </c>
      <c r="AB166" s="1">
        <v>4.6503940674301101E-4</v>
      </c>
      <c r="AC166" s="1">
        <v>4.1655073235714602E-4</v>
      </c>
      <c r="AD166" s="1">
        <v>0</v>
      </c>
      <c r="AE166" s="1">
        <v>2.8467702025602201E-6</v>
      </c>
      <c r="AF166" s="1">
        <v>1.19513468636744E-4</v>
      </c>
      <c r="AG166" s="1">
        <v>2.2887946176118899E-4</v>
      </c>
      <c r="AH166" s="1">
        <v>1.93993328256548E-4</v>
      </c>
      <c r="AI166" s="1">
        <v>1.5776655670447201E-4</v>
      </c>
      <c r="AJ166" s="1">
        <v>0</v>
      </c>
      <c r="AK166" s="1">
        <v>2.8161500715108499E-5</v>
      </c>
      <c r="AL166" s="1">
        <v>3.74249501102024E-5</v>
      </c>
      <c r="AM166" s="1">
        <v>1.2129431465043E-5</v>
      </c>
      <c r="AN166" s="1">
        <v>3.0905901773832701E-4</v>
      </c>
      <c r="AO166" s="1">
        <v>2.0744301437954001E-4</v>
      </c>
      <c r="AP166" s="1">
        <v>2.4589910653004E-4</v>
      </c>
      <c r="AQ166" s="1">
        <v>0.62578568556455705</v>
      </c>
      <c r="AR166" s="1">
        <v>1.1970490729547501E-2</v>
      </c>
      <c r="AS166" s="1">
        <v>7.56123777070532E-3</v>
      </c>
      <c r="AT166" s="1">
        <v>4.1229935042843597E-4</v>
      </c>
      <c r="AU166" s="1">
        <v>9.8283018418920108E-4</v>
      </c>
      <c r="AV166" s="1">
        <v>1.1008138951139599E-3</v>
      </c>
      <c r="AW166" s="1">
        <v>1.23002477135169E-2</v>
      </c>
      <c r="AX166" s="1">
        <v>6.0036081685092703E-5</v>
      </c>
      <c r="AY166" s="1">
        <v>6.31539284231213E-2</v>
      </c>
      <c r="AZ166" s="1">
        <v>5.3469280971808697E-2</v>
      </c>
      <c r="BA166" s="1">
        <v>4.59111215650519E-2</v>
      </c>
      <c r="BB166" s="1">
        <v>5.9011138549104902E-5</v>
      </c>
      <c r="BC166" s="1">
        <v>4.0136872756631E-5</v>
      </c>
    </row>
    <row r="167" spans="1:55">
      <c r="A167" t="s">
        <v>363</v>
      </c>
      <c r="B167" t="s">
        <v>108</v>
      </c>
      <c r="C167" t="s">
        <v>348</v>
      </c>
      <c r="D167" t="s">
        <v>361</v>
      </c>
      <c r="E167" t="s">
        <v>362</v>
      </c>
      <c r="F167" t="s">
        <v>362</v>
      </c>
      <c r="G167" t="s">
        <v>362</v>
      </c>
      <c r="H167" t="s">
        <v>362</v>
      </c>
      <c r="I167">
        <v>90.28</v>
      </c>
      <c r="J167">
        <v>2.78</v>
      </c>
      <c r="K167">
        <v>0</v>
      </c>
      <c r="L167" s="1">
        <v>8.1406056257825993E-5</v>
      </c>
      <c r="M167" s="1">
        <v>1.19928862334341E-4</v>
      </c>
      <c r="N167" s="1">
        <v>1.1992120048457999E-4</v>
      </c>
      <c r="O167" s="1">
        <v>3.1184419166492801E-5</v>
      </c>
      <c r="P167" s="1">
        <v>4.7251805775540398E-4</v>
      </c>
      <c r="Q167" s="1">
        <v>2.05564529018259E-5</v>
      </c>
      <c r="R167" s="1">
        <v>1.14836143451232E-4</v>
      </c>
      <c r="S167" s="1">
        <v>1.8632285297304001E-5</v>
      </c>
      <c r="T167" s="1">
        <v>7.6872299593558997E-4</v>
      </c>
      <c r="U167" s="1">
        <v>4.3774027276529204E-3</v>
      </c>
      <c r="V167" s="1">
        <v>7.3761579531607599E-3</v>
      </c>
      <c r="W167" s="1">
        <v>1.69938003984689E-2</v>
      </c>
      <c r="X167" s="1">
        <v>2.7536484576766902E-2</v>
      </c>
      <c r="Y167" s="1">
        <v>0.14648673673154899</v>
      </c>
      <c r="Z167" s="1">
        <v>0.145312265024472</v>
      </c>
      <c r="AA167" s="1">
        <v>1.5245096173943</v>
      </c>
      <c r="AB167" s="1">
        <v>1.50813523027632</v>
      </c>
      <c r="AC167" s="1">
        <v>1.30844003579491</v>
      </c>
      <c r="AD167" s="1">
        <v>9.7527483702067297E-4</v>
      </c>
      <c r="AE167" s="1">
        <v>1.13870808102409E-3</v>
      </c>
      <c r="AF167" s="1">
        <v>6.1421955314710799E-2</v>
      </c>
      <c r="AG167" s="1">
        <v>0.11223749964916099</v>
      </c>
      <c r="AH167" s="1">
        <v>1.8191693068011301</v>
      </c>
      <c r="AI167" s="1">
        <v>1.6285452815819099</v>
      </c>
      <c r="AJ167" s="1">
        <v>0</v>
      </c>
      <c r="AK167" s="1">
        <v>7.3219901859282097E-4</v>
      </c>
      <c r="AL167" s="1">
        <v>0</v>
      </c>
      <c r="AM167" s="1">
        <v>0</v>
      </c>
      <c r="AN167" s="1">
        <v>2.2893260573209402E-5</v>
      </c>
      <c r="AO167" s="1">
        <v>9.4757920148678701E-5</v>
      </c>
      <c r="AP167" s="1">
        <v>2.9626398377113301E-5</v>
      </c>
      <c r="AQ167" s="1">
        <v>5.1115006131372698E-6</v>
      </c>
      <c r="AR167" s="1">
        <v>4.9649484568840801E-5</v>
      </c>
      <c r="AS167" s="1">
        <v>6.7161253329728996E-5</v>
      </c>
      <c r="AT167" s="1">
        <v>2.42529029663786E-4</v>
      </c>
      <c r="AU167" s="1">
        <v>5.4601676899400099E-5</v>
      </c>
      <c r="AV167" s="1">
        <v>1.18442001373021E-4</v>
      </c>
      <c r="AW167" s="1">
        <v>3.15750796981324E-5</v>
      </c>
      <c r="AX167" s="1">
        <v>1.3293703801699099E-4</v>
      </c>
      <c r="AY167" s="1">
        <v>2.47647749743093E-4</v>
      </c>
      <c r="AZ167" s="1">
        <v>1.37880319882342E-4</v>
      </c>
      <c r="BA167" s="1">
        <v>1.3086671136919501E-4</v>
      </c>
      <c r="BB167" s="1">
        <v>0</v>
      </c>
      <c r="BC167" s="1">
        <v>1.0034218189157701E-5</v>
      </c>
    </row>
    <row r="168" spans="1:55">
      <c r="A168" t="s">
        <v>364</v>
      </c>
      <c r="B168" t="s">
        <v>108</v>
      </c>
      <c r="C168" t="s">
        <v>348</v>
      </c>
      <c r="D168" t="s">
        <v>365</v>
      </c>
      <c r="E168" t="s">
        <v>365</v>
      </c>
      <c r="F168" t="s">
        <v>366</v>
      </c>
      <c r="G168" t="s">
        <v>367</v>
      </c>
      <c r="H168" t="s">
        <v>367</v>
      </c>
      <c r="I168">
        <v>67.459999999999994</v>
      </c>
      <c r="J168">
        <v>7.46</v>
      </c>
      <c r="K168">
        <v>53.33</v>
      </c>
      <c r="L168" s="1">
        <v>6.6074582329268697E-3</v>
      </c>
      <c r="M168" s="1">
        <v>1.81547484706123E-3</v>
      </c>
      <c r="N168" s="1">
        <v>1.36145833491317E-3</v>
      </c>
      <c r="O168" s="1">
        <v>1.2816796277428501E-3</v>
      </c>
      <c r="P168" s="1">
        <v>2.8050229271247701E-3</v>
      </c>
      <c r="Q168" s="1">
        <v>2.7442864623937599E-3</v>
      </c>
      <c r="R168" s="1">
        <v>2.1928235011402001E-3</v>
      </c>
      <c r="S168" s="1">
        <v>1.27910638565992E-2</v>
      </c>
      <c r="T168" s="1">
        <v>9.1107910629403301E-4</v>
      </c>
      <c r="U168" s="1">
        <v>7.4487607070553097E-3</v>
      </c>
      <c r="V168" s="1">
        <v>3.4107583093491399E-3</v>
      </c>
      <c r="W168" s="1">
        <v>2.05966828273773E-2</v>
      </c>
      <c r="X168" s="1">
        <v>4.4780679329448798E-2</v>
      </c>
      <c r="Y168" s="1">
        <v>0.18457463652599199</v>
      </c>
      <c r="Z168" s="1">
        <v>0.228740015598976</v>
      </c>
      <c r="AA168" s="1">
        <v>0.46474260875991003</v>
      </c>
      <c r="AB168" s="1">
        <v>0.38518691823756701</v>
      </c>
      <c r="AC168" s="1">
        <v>0.30102394265877702</v>
      </c>
      <c r="AD168" s="1">
        <v>2.2506342392784699E-4</v>
      </c>
      <c r="AE168" s="1">
        <v>4.1847521977635301E-4</v>
      </c>
      <c r="AF168" s="1">
        <v>1.2243490898119799E-3</v>
      </c>
      <c r="AG168" s="1">
        <v>1.41142334752733E-3</v>
      </c>
      <c r="AH168" s="1">
        <v>1.6802325366736499E-2</v>
      </c>
      <c r="AI168" s="1">
        <v>1.7962379841457099E-2</v>
      </c>
      <c r="AJ168" s="1">
        <v>5.4509775419725199E-3</v>
      </c>
      <c r="AK168" s="1">
        <v>9.6805158708185496E-4</v>
      </c>
      <c r="AL168" s="1">
        <v>4.2103068873977699E-4</v>
      </c>
      <c r="AM168" s="1">
        <v>2.33491555702079E-4</v>
      </c>
      <c r="AN168" s="1">
        <v>4.9220510232400301E-4</v>
      </c>
      <c r="AO168" s="1">
        <v>5.3243707024081899E-3</v>
      </c>
      <c r="AP168" s="1">
        <v>3.2292774231053498E-3</v>
      </c>
      <c r="AQ168" s="1">
        <v>4.1224252444952104E-3</v>
      </c>
      <c r="AR168" s="1">
        <v>5.6600412408478601E-4</v>
      </c>
      <c r="AS168" s="1">
        <v>2.0148375998918699E-3</v>
      </c>
      <c r="AT168" s="1">
        <v>1.4248580492747401E-3</v>
      </c>
      <c r="AU168" s="1">
        <v>9.3277864703141802E-4</v>
      </c>
      <c r="AV168" s="1">
        <v>4.5983365238937701E-3</v>
      </c>
      <c r="AW168" s="1">
        <v>4.3854277358517197E-3</v>
      </c>
      <c r="AX168" s="1">
        <v>9.3270341189340502E-4</v>
      </c>
      <c r="AY168" s="1">
        <v>5.07677886973341E-3</v>
      </c>
      <c r="AZ168" s="1">
        <v>7.1803828123342701E-3</v>
      </c>
      <c r="BA168" s="1">
        <v>5.5348920867324498E-3</v>
      </c>
      <c r="BB168" s="1">
        <v>8.7533188847838898E-4</v>
      </c>
      <c r="BC168" s="1">
        <v>1.0636271280507199E-3</v>
      </c>
    </row>
    <row r="169" spans="1:55">
      <c r="A169" t="s">
        <v>368</v>
      </c>
      <c r="B169" t="s">
        <v>108</v>
      </c>
      <c r="C169" t="s">
        <v>348</v>
      </c>
      <c r="D169" t="s">
        <v>369</v>
      </c>
      <c r="E169" t="s">
        <v>369</v>
      </c>
      <c r="F169" t="s">
        <v>370</v>
      </c>
      <c r="G169" t="s">
        <v>370</v>
      </c>
      <c r="H169" t="s">
        <v>370</v>
      </c>
      <c r="I169">
        <v>77.47</v>
      </c>
      <c r="J169">
        <v>1.85</v>
      </c>
      <c r="K169">
        <v>0</v>
      </c>
      <c r="L169" s="1">
        <v>2.22509887104724E-3</v>
      </c>
      <c r="M169" s="1">
        <v>4.7764771033160001E-4</v>
      </c>
      <c r="N169" s="1">
        <v>4.2677838995983E-4</v>
      </c>
      <c r="O169" s="1">
        <v>1.8710651499895701E-4</v>
      </c>
      <c r="P169" s="1">
        <v>1.98386795035134E-3</v>
      </c>
      <c r="Q169" s="1">
        <v>2.5421480088591401E-3</v>
      </c>
      <c r="R169" s="1">
        <v>2.17969937046005E-2</v>
      </c>
      <c r="S169" s="1">
        <v>0.12198557184144899</v>
      </c>
      <c r="T169" s="1">
        <v>3.8436149796779498E-4</v>
      </c>
      <c r="U169" s="1">
        <v>8.0371984507725898E-4</v>
      </c>
      <c r="V169" s="1">
        <v>7.4047477126691402E-4</v>
      </c>
      <c r="W169" s="1">
        <v>1.5370658826400999E-3</v>
      </c>
      <c r="X169" s="1">
        <v>8.4304952124222704E-3</v>
      </c>
      <c r="Y169" s="1">
        <v>3.9058635647611403E-2</v>
      </c>
      <c r="Z169" s="1">
        <v>4.7724542744813199E-2</v>
      </c>
      <c r="AA169" s="1">
        <v>4.3883376927187502E-2</v>
      </c>
      <c r="AB169" s="1">
        <v>2.8151048579309501E-2</v>
      </c>
      <c r="AC169" s="1">
        <v>3.03167654964322E-2</v>
      </c>
      <c r="AD169" s="1">
        <v>0</v>
      </c>
      <c r="AE169" s="1">
        <v>0</v>
      </c>
      <c r="AF169" s="1">
        <v>7.1708081182046598E-5</v>
      </c>
      <c r="AG169" s="1">
        <v>3.8293294563891201E-4</v>
      </c>
      <c r="AH169" s="1">
        <v>4.5932613851711801E-3</v>
      </c>
      <c r="AI169" s="1">
        <v>4.8316007990744604E-3</v>
      </c>
      <c r="AJ169" s="1">
        <v>6.0566417133028005E-4</v>
      </c>
      <c r="AK169" s="1">
        <v>5.4210888876583796E-4</v>
      </c>
      <c r="AL169" s="1">
        <v>1.12274850330607E-4</v>
      </c>
      <c r="AM169" s="1">
        <v>1.03100167452866E-4</v>
      </c>
      <c r="AN169" s="1">
        <v>2.23209290588792E-4</v>
      </c>
      <c r="AO169" s="1">
        <v>1.20112066350622E-3</v>
      </c>
      <c r="AP169" s="1">
        <v>3.5255414068764799E-4</v>
      </c>
      <c r="AQ169" s="1">
        <v>0.13918105019511401</v>
      </c>
      <c r="AR169" s="1">
        <v>5.5607422717101804E-4</v>
      </c>
      <c r="AS169" s="1">
        <v>2.37303095098375E-3</v>
      </c>
      <c r="AT169" s="1">
        <v>3.0316128707973198E-4</v>
      </c>
      <c r="AU169" s="1">
        <v>1.6608010056900801E-3</v>
      </c>
      <c r="AV169" s="1">
        <v>0.29111302143350798</v>
      </c>
      <c r="AW169" s="1">
        <v>0.17303845343014199</v>
      </c>
      <c r="AX169" s="1">
        <v>1.8010824505527799E-4</v>
      </c>
      <c r="AY169" s="1">
        <v>0.49430115624858201</v>
      </c>
      <c r="AZ169" s="1">
        <v>0.368076817015138</v>
      </c>
      <c r="BA169" s="1">
        <v>0.210075712935862</v>
      </c>
      <c r="BB169" s="1">
        <v>1.27857466856394E-4</v>
      </c>
      <c r="BC169" s="1">
        <v>2.2576990925604899E-4</v>
      </c>
    </row>
    <row r="170" spans="1:55">
      <c r="A170" t="s">
        <v>371</v>
      </c>
      <c r="B170" t="s">
        <v>108</v>
      </c>
      <c r="C170" t="s">
        <v>372</v>
      </c>
      <c r="D170" t="s">
        <v>373</v>
      </c>
      <c r="E170" t="s">
        <v>374</v>
      </c>
      <c r="F170" t="s">
        <v>375</v>
      </c>
      <c r="G170" t="s">
        <v>376</v>
      </c>
      <c r="H170" t="s">
        <v>376</v>
      </c>
      <c r="I170">
        <v>89.98</v>
      </c>
      <c r="J170">
        <v>5.89</v>
      </c>
      <c r="K170">
        <v>42.42</v>
      </c>
      <c r="L170" s="1">
        <v>6.91951478191521E-4</v>
      </c>
      <c r="M170" s="1">
        <v>1.0391918630830901</v>
      </c>
      <c r="N170" s="1">
        <v>6.5088995110071907E-2</v>
      </c>
      <c r="O170" s="1">
        <v>1.6184713547409699E-3</v>
      </c>
      <c r="P170" s="1">
        <v>4.2123126631813203E-2</v>
      </c>
      <c r="Q170" s="1">
        <v>8.0512773865484995E-4</v>
      </c>
      <c r="R170" s="1">
        <v>1.2525342217859401E-2</v>
      </c>
      <c r="S170" s="1">
        <v>2.7308719484081902E-2</v>
      </c>
      <c r="T170" s="1">
        <v>5.3419130412005597E-3</v>
      </c>
      <c r="U170" s="1">
        <v>6.3532140134678504E-3</v>
      </c>
      <c r="V170" s="1">
        <v>5.2862465330985502E-3</v>
      </c>
      <c r="W170" s="1">
        <v>4.4206014784729302E-3</v>
      </c>
      <c r="X170" s="1">
        <v>3.1270919205597099E-3</v>
      </c>
      <c r="Y170" s="1">
        <v>4.7491903372009403E-3</v>
      </c>
      <c r="Z170" s="1">
        <v>4.8629149504411402E-3</v>
      </c>
      <c r="AA170" s="1">
        <v>3.5052933030906099E-3</v>
      </c>
      <c r="AB170" s="1">
        <v>4.3121835897988302E-3</v>
      </c>
      <c r="AC170" s="1">
        <v>3.48480246825612E-3</v>
      </c>
      <c r="AD170" s="1">
        <v>2.0161931726869601E-4</v>
      </c>
      <c r="AE170" s="1">
        <v>4.2132198997891297E-4</v>
      </c>
      <c r="AF170" s="1">
        <v>4.9584810209955896E-3</v>
      </c>
      <c r="AG170" s="1">
        <v>1.8788656328934498E-2</v>
      </c>
      <c r="AH170" s="1">
        <v>1.6445627956716401E-2</v>
      </c>
      <c r="AI170" s="1">
        <v>1.09976437236075E-2</v>
      </c>
      <c r="AJ170" s="1">
        <v>0</v>
      </c>
      <c r="AK170" s="1">
        <v>2.8161500715108499E-5</v>
      </c>
      <c r="AL170" s="1">
        <v>6.5493662692854196E-5</v>
      </c>
      <c r="AM170" s="1">
        <v>1.2129431465043E-5</v>
      </c>
      <c r="AN170" s="1">
        <v>3.6056885402804898E-4</v>
      </c>
      <c r="AO170" s="1">
        <v>2.7507968116674501E-2</v>
      </c>
      <c r="AP170" s="1">
        <v>2.43143851480968E-2</v>
      </c>
      <c r="AQ170" s="1">
        <v>4.7306938174585499E-3</v>
      </c>
      <c r="AR170" s="1">
        <v>1.43089814527399E-2</v>
      </c>
      <c r="AS170" s="1">
        <v>1.99804728655943E-3</v>
      </c>
      <c r="AT170" s="1">
        <v>4.0623612468684102E-4</v>
      </c>
      <c r="AU170" s="1">
        <v>1.0647326995383E-3</v>
      </c>
      <c r="AV170" s="1">
        <v>3.2745729791364702E-3</v>
      </c>
      <c r="AW170" s="1">
        <v>5.0099126454369999E-3</v>
      </c>
      <c r="AX170" s="1">
        <v>1.7796409928080999E-4</v>
      </c>
      <c r="AY170" s="1">
        <v>4.1687371206753998E-3</v>
      </c>
      <c r="AZ170" s="1">
        <v>2.3050761170073601E-3</v>
      </c>
      <c r="BA170" s="1">
        <v>2.4941655578599601E-3</v>
      </c>
      <c r="BB170" s="1">
        <v>1.0031893553347801E-3</v>
      </c>
      <c r="BC170" s="1">
        <v>3.9886017301901996E-3</v>
      </c>
    </row>
    <row r="171" spans="1:55">
      <c r="A171" t="s">
        <v>377</v>
      </c>
      <c r="B171" t="s">
        <v>108</v>
      </c>
      <c r="C171" t="s">
        <v>372</v>
      </c>
      <c r="D171" t="s">
        <v>373</v>
      </c>
      <c r="E171" t="s">
        <v>374</v>
      </c>
      <c r="F171" t="s">
        <v>378</v>
      </c>
      <c r="G171" t="s">
        <v>379</v>
      </c>
      <c r="H171" t="s">
        <v>379</v>
      </c>
      <c r="I171">
        <v>98.81</v>
      </c>
      <c r="J171">
        <v>0.48</v>
      </c>
      <c r="K171">
        <v>0</v>
      </c>
      <c r="L171" s="1">
        <v>0</v>
      </c>
      <c r="M171" s="1">
        <v>2.4812868069173999E-5</v>
      </c>
      <c r="N171" s="1">
        <v>0</v>
      </c>
      <c r="O171" s="1">
        <v>1.8710651499895701E-5</v>
      </c>
      <c r="P171" s="1">
        <v>0</v>
      </c>
      <c r="Q171" s="1">
        <v>7.5373660640028493E-5</v>
      </c>
      <c r="R171" s="1">
        <v>3.1716649143673703E-4</v>
      </c>
      <c r="S171" s="1">
        <v>3.1053808828839999E-4</v>
      </c>
      <c r="T171" s="1">
        <v>7.1178055179221303E-6</v>
      </c>
      <c r="U171" s="1">
        <v>2.8704280181330598E-5</v>
      </c>
      <c r="V171" s="1">
        <v>1.143590380335E-5</v>
      </c>
      <c r="W171" s="1">
        <v>2.45930541222416E-5</v>
      </c>
      <c r="X171" s="1">
        <v>0</v>
      </c>
      <c r="Y171" s="1">
        <v>6.7412212025563299E-6</v>
      </c>
      <c r="Z171" s="1">
        <v>1.04578816138519E-5</v>
      </c>
      <c r="AA171" s="1">
        <v>0</v>
      </c>
      <c r="AB171" s="1">
        <v>1.49210504837329E-5</v>
      </c>
      <c r="AC171" s="1">
        <v>2.7092730559814301E-5</v>
      </c>
      <c r="AD171" s="1">
        <v>1.6898488635809199</v>
      </c>
      <c r="AE171" s="1">
        <v>0.57893626901386197</v>
      </c>
      <c r="AF171" s="1">
        <v>3.2242077983335002E-3</v>
      </c>
      <c r="AG171" s="1">
        <v>1.58161576781129E-3</v>
      </c>
      <c r="AH171" s="1">
        <v>1.55820447535098E-3</v>
      </c>
      <c r="AI171" s="1">
        <v>1.3344421254586601E-3</v>
      </c>
      <c r="AJ171" s="1">
        <v>0</v>
      </c>
      <c r="AK171" s="1">
        <v>2.11211255363313E-5</v>
      </c>
      <c r="AL171" s="1">
        <v>4.6781187637753003E-5</v>
      </c>
      <c r="AM171" s="1">
        <v>1.2129431465043E-5</v>
      </c>
      <c r="AN171" s="1">
        <v>1.0032971446209E-2</v>
      </c>
      <c r="AO171" s="1">
        <v>2.0488198951065601E-5</v>
      </c>
      <c r="AP171" s="1">
        <v>0</v>
      </c>
      <c r="AQ171" s="1">
        <v>1.7634677115323599E-4</v>
      </c>
      <c r="AR171" s="1">
        <v>3.9719587655072699E-5</v>
      </c>
      <c r="AS171" s="1">
        <v>2.2387084443243001E-5</v>
      </c>
      <c r="AT171" s="1">
        <v>0</v>
      </c>
      <c r="AU171" s="1">
        <v>1.8200558966466699E-5</v>
      </c>
      <c r="AV171" s="1">
        <v>0</v>
      </c>
      <c r="AW171" s="1">
        <v>0</v>
      </c>
      <c r="AX171" s="1">
        <v>2.5729749293611101E-4</v>
      </c>
      <c r="AY171" s="1">
        <v>8.2549249914364497E-5</v>
      </c>
      <c r="AZ171" s="1">
        <v>2.12123569049757E-5</v>
      </c>
      <c r="BA171" s="1">
        <v>5.3886292916727602E-5</v>
      </c>
      <c r="BB171" s="1">
        <v>1.96703795163683E-5</v>
      </c>
      <c r="BC171" s="1">
        <v>0</v>
      </c>
    </row>
    <row r="172" spans="1:55">
      <c r="A172" t="s">
        <v>380</v>
      </c>
      <c r="B172" t="s">
        <v>108</v>
      </c>
      <c r="C172" t="s">
        <v>372</v>
      </c>
      <c r="D172" t="s">
        <v>373</v>
      </c>
      <c r="E172" t="s">
        <v>374</v>
      </c>
      <c r="F172" t="s">
        <v>381</v>
      </c>
      <c r="G172" t="s">
        <v>382</v>
      </c>
      <c r="H172" t="s">
        <v>383</v>
      </c>
      <c r="I172">
        <v>77.75</v>
      </c>
      <c r="J172">
        <v>1.24</v>
      </c>
      <c r="K172">
        <v>25</v>
      </c>
      <c r="L172" s="1">
        <v>3.1205654898833299E-4</v>
      </c>
      <c r="M172" s="1">
        <v>5.5001857553335805E-4</v>
      </c>
      <c r="N172" s="1">
        <v>4.3383257822362901E-4</v>
      </c>
      <c r="O172" s="1">
        <v>0.40969466212555</v>
      </c>
      <c r="P172" s="1">
        <v>7.5939138046008997E-3</v>
      </c>
      <c r="Q172" s="1">
        <v>9.4388379574217602E-3</v>
      </c>
      <c r="R172" s="1">
        <v>9.0173714548134401E-3</v>
      </c>
      <c r="S172" s="1">
        <v>1.08905707562742E-2</v>
      </c>
      <c r="T172" s="1">
        <v>2.3488758209142999E-4</v>
      </c>
      <c r="U172" s="1">
        <v>2.4877042823819902E-4</v>
      </c>
      <c r="V172" s="1">
        <v>1.8011548490276199E-4</v>
      </c>
      <c r="W172" s="1">
        <v>9.8372216488966401E-5</v>
      </c>
      <c r="X172" s="1">
        <v>1.9883243425524201E-4</v>
      </c>
      <c r="Y172" s="1">
        <v>7.7524043829397805E-5</v>
      </c>
      <c r="Z172" s="1">
        <v>1.56868224207778E-5</v>
      </c>
      <c r="AA172" s="1">
        <v>7.2380687674437395E-5</v>
      </c>
      <c r="AB172" s="1">
        <v>9.4499986396975606E-5</v>
      </c>
      <c r="AC172" s="1">
        <v>5.7572052439605498E-5</v>
      </c>
      <c r="AD172" s="1">
        <v>6.7987909311537306E-5</v>
      </c>
      <c r="AE172" s="1">
        <v>6.4906360618373099E-4</v>
      </c>
      <c r="AF172" s="1">
        <v>1.06234194343772E-4</v>
      </c>
      <c r="AG172" s="1">
        <v>3.2718025623554498E-4</v>
      </c>
      <c r="AH172" s="1">
        <v>2.47185047294634E-4</v>
      </c>
      <c r="AI172" s="1">
        <v>1.01890901204971E-4</v>
      </c>
      <c r="AJ172" s="1">
        <v>0.118710177580735</v>
      </c>
      <c r="AK172" s="1">
        <v>5.3190034475661197E-3</v>
      </c>
      <c r="AL172" s="1">
        <v>3.7569971791879403E-2</v>
      </c>
      <c r="AM172" s="1">
        <v>8.09336314504998E-3</v>
      </c>
      <c r="AN172" s="1">
        <v>0.22747316037055201</v>
      </c>
      <c r="AO172" s="1">
        <v>3.6110450651253201E-4</v>
      </c>
      <c r="AP172" s="1">
        <v>1.48131991885566E-4</v>
      </c>
      <c r="AQ172" s="1">
        <v>6.1516909879107103E-3</v>
      </c>
      <c r="AR172" s="1">
        <v>6.7523299013623602E-4</v>
      </c>
      <c r="AS172" s="1">
        <v>1.67903133324322E-3</v>
      </c>
      <c r="AT172" s="1">
        <v>1.6673870789385301E-2</v>
      </c>
      <c r="AU172" s="1">
        <v>1.0492622244168E-2</v>
      </c>
      <c r="AV172" s="1">
        <v>5.8872641858942996E-4</v>
      </c>
      <c r="AW172" s="1">
        <v>1.4735037192461699E-3</v>
      </c>
      <c r="AX172" s="1">
        <v>1.3454514734784101E-2</v>
      </c>
      <c r="AY172" s="1">
        <v>9.6169876150234597E-3</v>
      </c>
      <c r="AZ172" s="1">
        <v>3.7475163865457002E-3</v>
      </c>
      <c r="BA172" s="1">
        <v>4.72274867205891E-3</v>
      </c>
      <c r="BB172" s="1">
        <v>1.2687394788057501E-3</v>
      </c>
      <c r="BC172" s="1">
        <v>4.5655692760667701E-4</v>
      </c>
    </row>
    <row r="173" spans="1:55">
      <c r="A173" t="s">
        <v>384</v>
      </c>
      <c r="B173" t="s">
        <v>108</v>
      </c>
      <c r="C173" t="s">
        <v>372</v>
      </c>
      <c r="D173" t="s">
        <v>373</v>
      </c>
      <c r="E173" t="s">
        <v>374</v>
      </c>
      <c r="F173" t="s">
        <v>381</v>
      </c>
      <c r="G173" t="s">
        <v>385</v>
      </c>
      <c r="H173" t="s">
        <v>385</v>
      </c>
      <c r="I173">
        <v>81.93</v>
      </c>
      <c r="J173">
        <v>4.7</v>
      </c>
      <c r="K173">
        <v>0</v>
      </c>
      <c r="L173" s="1">
        <v>1.08541408343768E-4</v>
      </c>
      <c r="M173" s="1">
        <v>2.0346551816722699E-3</v>
      </c>
      <c r="N173" s="1">
        <v>8.0770455620496795E-4</v>
      </c>
      <c r="O173" s="1">
        <v>0.20014783909438399</v>
      </c>
      <c r="P173" s="1">
        <v>0.21436392247114799</v>
      </c>
      <c r="Q173" s="1">
        <v>1.8483677234225102E-2</v>
      </c>
      <c r="R173" s="1">
        <v>2.5181925742520199E-2</v>
      </c>
      <c r="S173" s="1">
        <v>2.41909170776664E-2</v>
      </c>
      <c r="T173" s="1">
        <v>1.10325985527793E-4</v>
      </c>
      <c r="U173" s="1">
        <v>3.6837159566040998E-4</v>
      </c>
      <c r="V173" s="1">
        <v>2.8875657103458798E-4</v>
      </c>
      <c r="W173" s="1">
        <v>4.54971501261469E-4</v>
      </c>
      <c r="X173" s="1">
        <v>2.9644108379872403E-4</v>
      </c>
      <c r="Y173" s="1">
        <v>4.3817937816616198E-4</v>
      </c>
      <c r="Z173" s="1">
        <v>3.3465221164326098E-4</v>
      </c>
      <c r="AA173" s="1">
        <v>4.2394402780741901E-4</v>
      </c>
      <c r="AB173" s="1">
        <v>3.7302626209332398E-4</v>
      </c>
      <c r="AC173" s="1">
        <v>2.8108707955807401E-4</v>
      </c>
      <c r="AD173" s="1">
        <v>7.7365551975197599E-4</v>
      </c>
      <c r="AE173" s="1">
        <v>2.0980696392868801E-3</v>
      </c>
      <c r="AF173" s="1">
        <v>4.9133314883994899E-4</v>
      </c>
      <c r="AG173" s="1">
        <v>9.4779571985723098E-4</v>
      </c>
      <c r="AH173" s="1">
        <v>6.9462127214441603E-4</v>
      </c>
      <c r="AI173" s="1">
        <v>5.2260171908356399E-4</v>
      </c>
      <c r="AJ173" s="1">
        <v>2.4226566853211199E-4</v>
      </c>
      <c r="AK173" s="1">
        <v>1.97130505005759E-4</v>
      </c>
      <c r="AL173" s="1">
        <v>4.06996332448451E-4</v>
      </c>
      <c r="AM173" s="1">
        <v>1.2129431465043E-4</v>
      </c>
      <c r="AN173" s="1">
        <v>3.5484553888474603E-4</v>
      </c>
      <c r="AO173" s="1">
        <v>1.6518610404296699E-3</v>
      </c>
      <c r="AP173" s="1">
        <v>1.1583921765451299E-3</v>
      </c>
      <c r="AQ173" s="1">
        <v>9.3974938772528795E-3</v>
      </c>
      <c r="AR173" s="1">
        <v>3.4332618579353401E-2</v>
      </c>
      <c r="AS173" s="1">
        <v>2.1872181501048402E-2</v>
      </c>
      <c r="AT173" s="1">
        <v>7.18492250378966E-3</v>
      </c>
      <c r="AU173" s="1">
        <v>1.0224163999412599E-2</v>
      </c>
      <c r="AV173" s="1">
        <v>1.2924112502762E-3</v>
      </c>
      <c r="AW173" s="1">
        <v>5.1572630173616204E-3</v>
      </c>
      <c r="AX173" s="1">
        <v>1.5780912900081501E-3</v>
      </c>
      <c r="AY173" s="1">
        <v>2.7500156937380799E-2</v>
      </c>
      <c r="AZ173" s="1">
        <v>1.28122635706053E-2</v>
      </c>
      <c r="BA173" s="1">
        <v>1.18434373789122E-2</v>
      </c>
      <c r="BB173" s="1">
        <v>1.51363570378454E-2</v>
      </c>
      <c r="BC173" s="1">
        <v>1.25427727364471E-3</v>
      </c>
    </row>
    <row r="174" spans="1:55">
      <c r="A174" t="s">
        <v>386</v>
      </c>
      <c r="B174" t="s">
        <v>108</v>
      </c>
      <c r="C174" t="s">
        <v>372</v>
      </c>
      <c r="D174" t="s">
        <v>373</v>
      </c>
      <c r="E174" t="s">
        <v>387</v>
      </c>
      <c r="F174" t="s">
        <v>388</v>
      </c>
      <c r="G174" t="s">
        <v>388</v>
      </c>
      <c r="H174" t="s">
        <v>388</v>
      </c>
      <c r="I174">
        <v>85.62</v>
      </c>
      <c r="J174">
        <v>0.71</v>
      </c>
      <c r="K174">
        <v>0</v>
      </c>
      <c r="L174" s="1">
        <v>9.6601853425953496E-3</v>
      </c>
      <c r="M174" s="1">
        <v>0.135130879504721</v>
      </c>
      <c r="N174" s="1">
        <v>3.6420774005993403E-2</v>
      </c>
      <c r="O174" s="1">
        <v>4.7150841779737204E-3</v>
      </c>
      <c r="P174" s="1">
        <v>6.6184383235717598E-2</v>
      </c>
      <c r="Q174" s="1">
        <v>6.8521509672753204E-6</v>
      </c>
      <c r="R174" s="1">
        <v>4.3747102267136098E-5</v>
      </c>
      <c r="S174" s="1">
        <v>1.1489909266670801E-4</v>
      </c>
      <c r="T174" s="1">
        <v>3.9859710900363901E-4</v>
      </c>
      <c r="U174" s="1">
        <v>3.3966731547907899E-4</v>
      </c>
      <c r="V174" s="1">
        <v>1.2007698993517501E-4</v>
      </c>
      <c r="W174" s="1">
        <v>1.90596169447372E-4</v>
      </c>
      <c r="X174" s="1">
        <v>1.6268108257246999E-4</v>
      </c>
      <c r="Y174" s="1">
        <v>1.01118318038345E-4</v>
      </c>
      <c r="Z174" s="1">
        <v>1.2026563855929699E-4</v>
      </c>
      <c r="AA174" s="1">
        <v>2.2058876243638E-4</v>
      </c>
      <c r="AB174" s="1">
        <v>1.61644713573774E-4</v>
      </c>
      <c r="AC174" s="1">
        <v>3.7252504519744702E-5</v>
      </c>
      <c r="AD174" s="1">
        <v>0</v>
      </c>
      <c r="AE174" s="1">
        <v>5.6935404051204503E-6</v>
      </c>
      <c r="AF174" s="1">
        <v>1.8856569496019599E-4</v>
      </c>
      <c r="AG174" s="1">
        <v>8.0401246823802301E-4</v>
      </c>
      <c r="AH174" s="1">
        <v>5.9762460801614204E-4</v>
      </c>
      <c r="AI174" s="1">
        <v>3.5168794932038602E-4</v>
      </c>
      <c r="AJ174" s="1">
        <v>0</v>
      </c>
      <c r="AK174" s="1">
        <v>1.83049754648205E-4</v>
      </c>
      <c r="AL174" s="1">
        <v>0</v>
      </c>
      <c r="AM174" s="1">
        <v>0</v>
      </c>
      <c r="AN174" s="1">
        <v>2.2893260573209402E-5</v>
      </c>
      <c r="AO174" s="1">
        <v>1.5852743938386999E-3</v>
      </c>
      <c r="AP174" s="1">
        <v>0.40203022597742699</v>
      </c>
      <c r="AQ174" s="1">
        <v>5.8782257051078598E-5</v>
      </c>
      <c r="AR174" s="1">
        <v>6.84169897358627E-3</v>
      </c>
      <c r="AS174" s="1">
        <v>5.3331631914915599E-2</v>
      </c>
      <c r="AT174" s="1">
        <v>2.6556928748184502E-3</v>
      </c>
      <c r="AU174" s="1">
        <v>2.6636518047424E-2</v>
      </c>
      <c r="AV174" s="1">
        <v>7.8506145380659101E-2</v>
      </c>
      <c r="AW174" s="1">
        <v>0.22921753689749699</v>
      </c>
      <c r="AX174" s="1">
        <v>2.7380741539951201E-3</v>
      </c>
      <c r="AY174" s="1">
        <v>0.21209153646179699</v>
      </c>
      <c r="AZ174" s="1">
        <v>8.6984804881670402E-2</v>
      </c>
      <c r="BA174" s="1">
        <v>8.5344340917328607E-2</v>
      </c>
      <c r="BB174" s="1">
        <v>1.96703795163683E-5</v>
      </c>
      <c r="BC174" s="1">
        <v>3.0102654567473199E-5</v>
      </c>
    </row>
    <row r="175" spans="1:55">
      <c r="A175" t="s">
        <v>389</v>
      </c>
      <c r="B175" t="s">
        <v>108</v>
      </c>
      <c r="C175" t="s">
        <v>372</v>
      </c>
      <c r="D175" t="s">
        <v>373</v>
      </c>
      <c r="E175" t="s">
        <v>390</v>
      </c>
      <c r="F175" t="s">
        <v>391</v>
      </c>
      <c r="G175" t="s">
        <v>392</v>
      </c>
      <c r="H175" t="s">
        <v>392</v>
      </c>
      <c r="I175">
        <v>71.16</v>
      </c>
      <c r="J175">
        <v>4.57</v>
      </c>
      <c r="K175">
        <v>45.45</v>
      </c>
      <c r="L175" s="1">
        <v>2.4421816877347798E-4</v>
      </c>
      <c r="M175" s="1">
        <v>5.8310239962559005E-4</v>
      </c>
      <c r="N175" s="1">
        <v>1.39179134444751E-2</v>
      </c>
      <c r="O175" s="1">
        <v>6.2368838332985696E-5</v>
      </c>
      <c r="P175" s="1">
        <v>3.1147257739682E-4</v>
      </c>
      <c r="Q175" s="1">
        <v>1.6445162321460701E-4</v>
      </c>
      <c r="R175" s="1">
        <v>2.7888777695299301E-4</v>
      </c>
      <c r="S175" s="1">
        <v>4.5152238037133403E-3</v>
      </c>
      <c r="T175" s="1">
        <v>2.1566950719304001E-3</v>
      </c>
      <c r="U175" s="1">
        <v>2.8776040881783999E-2</v>
      </c>
      <c r="V175" s="1">
        <v>0.178248573606866</v>
      </c>
      <c r="W175" s="1">
        <v>9.1227934266455202E-2</v>
      </c>
      <c r="X175" s="1">
        <v>1.23059201128153E-2</v>
      </c>
      <c r="Y175" s="1">
        <v>3.0790527842676E-2</v>
      </c>
      <c r="Z175" s="1">
        <v>2.5893714875897301E-2</v>
      </c>
      <c r="AA175" s="1">
        <v>0.53321129260051503</v>
      </c>
      <c r="AB175" s="1">
        <v>0.18799031504455199</v>
      </c>
      <c r="AC175" s="1">
        <v>0.111473039888356</v>
      </c>
      <c r="AD175" s="1">
        <v>0</v>
      </c>
      <c r="AE175" s="1">
        <v>1.1387080810240901E-5</v>
      </c>
      <c r="AF175" s="1">
        <v>3.9253534810023997E-3</v>
      </c>
      <c r="AG175" s="1">
        <v>2.3028795075664198E-2</v>
      </c>
      <c r="AH175" s="1">
        <v>0.104584306402824</v>
      </c>
      <c r="AI175" s="1">
        <v>7.5205345499063103E-2</v>
      </c>
      <c r="AJ175" s="1">
        <v>0</v>
      </c>
      <c r="AK175" s="1">
        <v>2.39372756078422E-4</v>
      </c>
      <c r="AL175" s="1">
        <v>0</v>
      </c>
      <c r="AM175" s="1">
        <v>0</v>
      </c>
      <c r="AN175" s="1">
        <v>1.1446630286604701E-5</v>
      </c>
      <c r="AO175" s="1">
        <v>8.4001615699369199E-4</v>
      </c>
      <c r="AP175" s="1">
        <v>3.9017966662658202E-3</v>
      </c>
      <c r="AQ175" s="1">
        <v>6.7471808093412002E-4</v>
      </c>
      <c r="AR175" s="1">
        <v>2.6314226821485599E-4</v>
      </c>
      <c r="AS175" s="1">
        <v>9.5704785994863795E-4</v>
      </c>
      <c r="AT175" s="1">
        <v>3.63793544495679E-5</v>
      </c>
      <c r="AU175" s="1">
        <v>0</v>
      </c>
      <c r="AV175" s="1">
        <v>7.6638942064896206E-5</v>
      </c>
      <c r="AW175" s="1">
        <v>2.1751721569824499E-4</v>
      </c>
      <c r="AX175" s="1">
        <v>3.0018040842546301E-5</v>
      </c>
      <c r="AY175" s="1">
        <v>1.6885073846119999E-3</v>
      </c>
      <c r="AZ175" s="1">
        <v>7.9192799111909304E-4</v>
      </c>
      <c r="BA175" s="1">
        <v>1.0700278164893001E-3</v>
      </c>
      <c r="BB175" s="1">
        <v>7.8681518065473199E-5</v>
      </c>
      <c r="BC175" s="1">
        <v>1.4047905464820799E-4</v>
      </c>
    </row>
    <row r="176" spans="1:55">
      <c r="A176" t="s">
        <v>393</v>
      </c>
      <c r="B176" t="s">
        <v>108</v>
      </c>
      <c r="C176" t="s">
        <v>372</v>
      </c>
      <c r="D176" t="s">
        <v>373</v>
      </c>
      <c r="E176" t="s">
        <v>390</v>
      </c>
      <c r="F176" t="s">
        <v>394</v>
      </c>
      <c r="G176" t="s">
        <v>394</v>
      </c>
      <c r="H176" t="s">
        <v>395</v>
      </c>
      <c r="I176">
        <v>81.03</v>
      </c>
      <c r="J176">
        <v>2.94</v>
      </c>
      <c r="K176">
        <v>10</v>
      </c>
      <c r="L176" s="1">
        <v>6.1868602755947699E-3</v>
      </c>
      <c r="M176" s="1">
        <v>1.9850294455339199E-4</v>
      </c>
      <c r="N176" s="1">
        <v>5.5022668457631004E-4</v>
      </c>
      <c r="O176" s="1">
        <v>0</v>
      </c>
      <c r="P176" s="1">
        <v>2.7430823577560901E-4</v>
      </c>
      <c r="Q176" s="1">
        <v>9.5930113541854505E-5</v>
      </c>
      <c r="R176" s="1">
        <v>2.4334325636094401E-4</v>
      </c>
      <c r="S176" s="1">
        <v>1.12725326048689E-3</v>
      </c>
      <c r="T176" s="1">
        <v>2.5766455974878099E-3</v>
      </c>
      <c r="U176" s="1">
        <v>0.13714905070639699</v>
      </c>
      <c r="V176" s="1">
        <v>6.0518802927328301E-2</v>
      </c>
      <c r="W176" s="1">
        <v>1.05812230187297</v>
      </c>
      <c r="X176" s="1">
        <v>4.0832951725690098E-2</v>
      </c>
      <c r="Y176" s="1">
        <v>0.54955446426419596</v>
      </c>
      <c r="Z176" s="1">
        <v>0.65368034815542797</v>
      </c>
      <c r="AA176" s="1">
        <v>6.19130615569485E-2</v>
      </c>
      <c r="AB176" s="1">
        <v>0.38233699759517398</v>
      </c>
      <c r="AC176" s="1">
        <v>0.46007520400148699</v>
      </c>
      <c r="AD176" s="1">
        <v>0</v>
      </c>
      <c r="AE176" s="1">
        <v>5.6935404051204503E-6</v>
      </c>
      <c r="AF176" s="1">
        <v>6.8786640837592799E-4</v>
      </c>
      <c r="AG176" s="1">
        <v>2.1435441899557502E-3</v>
      </c>
      <c r="AH176" s="1">
        <v>1.8776676820444298E-2</v>
      </c>
      <c r="AI176" s="1">
        <v>3.5589505749917198E-2</v>
      </c>
      <c r="AJ176" s="1">
        <v>0</v>
      </c>
      <c r="AK176" s="1">
        <v>2.11211255363313E-5</v>
      </c>
      <c r="AL176" s="1">
        <v>0</v>
      </c>
      <c r="AM176" s="1">
        <v>0</v>
      </c>
      <c r="AN176" s="1">
        <v>1.1446630286604701E-5</v>
      </c>
      <c r="AO176" s="1">
        <v>1.22416988732617E-3</v>
      </c>
      <c r="AP176" s="1">
        <v>2.3286349124411001E-3</v>
      </c>
      <c r="AQ176" s="1">
        <v>1.5104484311820601E-3</v>
      </c>
      <c r="AR176" s="1">
        <v>1.08235876360073E-3</v>
      </c>
      <c r="AS176" s="1">
        <v>7.3877378662701903E-4</v>
      </c>
      <c r="AT176" s="1">
        <v>4.8505805932757201E-4</v>
      </c>
      <c r="AU176" s="1">
        <v>0</v>
      </c>
      <c r="AV176" s="1">
        <v>2.4733476757307399E-4</v>
      </c>
      <c r="AW176" s="1">
        <v>4.7257369281538102E-3</v>
      </c>
      <c r="AX176" s="1">
        <v>2.1441457744675901E-5</v>
      </c>
      <c r="AY176" s="1">
        <v>1.4070894871766599E-3</v>
      </c>
      <c r="AZ176" s="1">
        <v>1.2303167004885901E-3</v>
      </c>
      <c r="BA176" s="1">
        <v>2.0861693400618798E-3</v>
      </c>
      <c r="BB176" s="1">
        <v>3.9340759032736599E-5</v>
      </c>
      <c r="BC176" s="1">
        <v>3.0102654567473199E-5</v>
      </c>
    </row>
    <row r="177" spans="1:55">
      <c r="A177" t="s">
        <v>396</v>
      </c>
      <c r="B177" t="s">
        <v>108</v>
      </c>
      <c r="C177" t="s">
        <v>372</v>
      </c>
      <c r="D177" t="s">
        <v>373</v>
      </c>
      <c r="E177" t="s">
        <v>390</v>
      </c>
      <c r="F177" t="s">
        <v>394</v>
      </c>
      <c r="G177" t="s">
        <v>394</v>
      </c>
      <c r="H177" t="s">
        <v>395</v>
      </c>
      <c r="I177">
        <v>91.94</v>
      </c>
      <c r="J177">
        <v>1.67</v>
      </c>
      <c r="K177">
        <v>0</v>
      </c>
      <c r="L177" s="1">
        <v>1.3567676042971E-4</v>
      </c>
      <c r="M177" s="1">
        <v>2.39857724668682E-4</v>
      </c>
      <c r="N177" s="1">
        <v>4.3735967235552798E-4</v>
      </c>
      <c r="O177" s="1">
        <v>3.1184419166492801E-6</v>
      </c>
      <c r="P177" s="1">
        <v>7.0789222135641102E-5</v>
      </c>
      <c r="Q177" s="1">
        <v>7.1947585156390906E-5</v>
      </c>
      <c r="R177" s="1">
        <v>1.4491227625988801E-4</v>
      </c>
      <c r="S177" s="1">
        <v>4.5649098978394902E-4</v>
      </c>
      <c r="T177" s="1">
        <v>2.3417580153963801E-3</v>
      </c>
      <c r="U177" s="1">
        <v>3.7219883301792098E-3</v>
      </c>
      <c r="V177" s="1">
        <v>4.6429769441601104E-3</v>
      </c>
      <c r="W177" s="1">
        <v>7.4947332437531296E-3</v>
      </c>
      <c r="X177" s="1">
        <v>7.9207611536951904E-3</v>
      </c>
      <c r="Y177" s="1">
        <v>1.04118161473482E-2</v>
      </c>
      <c r="Z177" s="1">
        <v>9.9663611780008796E-3</v>
      </c>
      <c r="AA177" s="1">
        <v>2.0835297951998701E-2</v>
      </c>
      <c r="AB177" s="1">
        <v>2.3346470323547499E-2</v>
      </c>
      <c r="AC177" s="1">
        <v>1.7935387630597099E-2</v>
      </c>
      <c r="AD177" s="1">
        <v>4.6888213318301502E-6</v>
      </c>
      <c r="AE177" s="1">
        <v>9.3943416684487402E-5</v>
      </c>
      <c r="AF177" s="1">
        <v>0.16739853173719901</v>
      </c>
      <c r="AG177" s="1">
        <v>0.23137952972811801</v>
      </c>
      <c r="AH177" s="1">
        <v>0.16496629428500001</v>
      </c>
      <c r="AI177" s="1">
        <v>0.12779748453715101</v>
      </c>
      <c r="AJ177" s="1">
        <v>0</v>
      </c>
      <c r="AK177" s="1">
        <v>4.2242251072662701E-5</v>
      </c>
      <c r="AL177" s="1">
        <v>0</v>
      </c>
      <c r="AM177" s="1">
        <v>0</v>
      </c>
      <c r="AN177" s="1">
        <v>0</v>
      </c>
      <c r="AO177" s="1">
        <v>2.2178475364528598E-3</v>
      </c>
      <c r="AP177" s="1">
        <v>5.22313403388507E-3</v>
      </c>
      <c r="AQ177" s="1">
        <v>6.3127032572245299E-4</v>
      </c>
      <c r="AR177" s="1">
        <v>3.17756701240581E-4</v>
      </c>
      <c r="AS177" s="1">
        <v>1.9588698887837601E-4</v>
      </c>
      <c r="AT177" s="1">
        <v>3.63793544495679E-5</v>
      </c>
      <c r="AU177" s="1">
        <v>0</v>
      </c>
      <c r="AV177" s="1">
        <v>2.4733476757307399E-4</v>
      </c>
      <c r="AW177" s="1">
        <v>8.9111891592507004E-4</v>
      </c>
      <c r="AX177" s="1">
        <v>4.2882915489351899E-6</v>
      </c>
      <c r="AY177" s="1">
        <v>1.02436114666461E-3</v>
      </c>
      <c r="AZ177" s="1">
        <v>6.1515835024429503E-4</v>
      </c>
      <c r="BA177" s="1">
        <v>6.5818257776860097E-4</v>
      </c>
      <c r="BB177" s="1">
        <v>0</v>
      </c>
      <c r="BC177" s="1">
        <v>3.0102654567473199E-5</v>
      </c>
    </row>
    <row r="178" spans="1:55">
      <c r="A178" t="s">
        <v>397</v>
      </c>
      <c r="B178" t="s">
        <v>108</v>
      </c>
      <c r="C178" t="s">
        <v>372</v>
      </c>
      <c r="D178" t="s">
        <v>373</v>
      </c>
      <c r="E178" t="s">
        <v>390</v>
      </c>
      <c r="F178" t="s">
        <v>394</v>
      </c>
      <c r="G178" t="s">
        <v>394</v>
      </c>
      <c r="H178" t="s">
        <v>395</v>
      </c>
      <c r="I178">
        <v>97.96</v>
      </c>
      <c r="J178">
        <v>0.32</v>
      </c>
      <c r="K178">
        <v>50</v>
      </c>
      <c r="L178" s="1">
        <v>3.7718139399459297E-2</v>
      </c>
      <c r="M178" s="1">
        <v>5.55167245657711E-2</v>
      </c>
      <c r="N178" s="1">
        <v>2.3818466672716799E-2</v>
      </c>
      <c r="O178" s="1">
        <v>1.12263908999374E-4</v>
      </c>
      <c r="P178" s="1">
        <v>0.12656228052575899</v>
      </c>
      <c r="Q178" s="1">
        <v>3.0355028785029599E-3</v>
      </c>
      <c r="R178" s="1">
        <v>1.3676437846263399E-2</v>
      </c>
      <c r="S178" s="1">
        <v>9.1810585802465594E-2</v>
      </c>
      <c r="T178" s="1">
        <v>1.1402724439711199E-2</v>
      </c>
      <c r="U178" s="1">
        <v>9.5499140163287102E-2</v>
      </c>
      <c r="V178" s="1">
        <v>0.15190596919584901</v>
      </c>
      <c r="W178" s="1">
        <v>0.13141913296572799</v>
      </c>
      <c r="X178" s="1">
        <v>3.2857963544470799E-2</v>
      </c>
      <c r="Y178" s="1">
        <v>5.3063522695922197E-2</v>
      </c>
      <c r="Z178" s="1">
        <v>5.0135084456806103E-2</v>
      </c>
      <c r="AA178" s="1">
        <v>3.8954596766499601E-2</v>
      </c>
      <c r="AB178" s="1">
        <v>4.4350335721148999E-2</v>
      </c>
      <c r="AC178" s="1">
        <v>4.60678017256443E-2</v>
      </c>
      <c r="AD178" s="1">
        <v>1.40664639954904E-5</v>
      </c>
      <c r="AE178" s="1">
        <v>1.1387080810240901E-5</v>
      </c>
      <c r="AF178" s="1">
        <v>0.16034723708763199</v>
      </c>
      <c r="AG178" s="1">
        <v>0.46356747345258598</v>
      </c>
      <c r="AH178" s="1">
        <v>1.1051142836599199</v>
      </c>
      <c r="AI178" s="1">
        <v>0.68444391183623499</v>
      </c>
      <c r="AJ178" s="1">
        <v>0</v>
      </c>
      <c r="AK178" s="1">
        <v>1.4080750357554201E-4</v>
      </c>
      <c r="AL178" s="1">
        <v>0</v>
      </c>
      <c r="AM178" s="1">
        <v>0</v>
      </c>
      <c r="AN178" s="1">
        <v>0</v>
      </c>
      <c r="AO178" s="1">
        <v>9.6371365816075097E-3</v>
      </c>
      <c r="AP178" s="1">
        <v>5.7214500545881203E-2</v>
      </c>
      <c r="AQ178" s="1">
        <v>5.4442593030525101E-2</v>
      </c>
      <c r="AR178" s="1">
        <v>1.164776907985E-2</v>
      </c>
      <c r="AS178" s="1">
        <v>0.27411865546528802</v>
      </c>
      <c r="AT178" s="1">
        <v>1.21264514831893E-5</v>
      </c>
      <c r="AU178" s="1">
        <v>5.4601676899400099E-5</v>
      </c>
      <c r="AV178" s="1">
        <v>1.7348269612871899E-3</v>
      </c>
      <c r="AW178" s="1">
        <v>1.49455377237826E-2</v>
      </c>
      <c r="AX178" s="1">
        <v>1.28648746468055E-5</v>
      </c>
      <c r="AY178" s="1">
        <v>7.5284915921900397E-2</v>
      </c>
      <c r="AZ178" s="1">
        <v>3.4420584471140499E-2</v>
      </c>
      <c r="BA178" s="1">
        <v>4.0614868775522103E-2</v>
      </c>
      <c r="BB178" s="1">
        <v>0</v>
      </c>
      <c r="BC178" s="1">
        <v>2.2075280016146999E-4</v>
      </c>
    </row>
    <row r="179" spans="1:55">
      <c r="A179" t="s">
        <v>398</v>
      </c>
      <c r="B179" t="s">
        <v>108</v>
      </c>
      <c r="C179" t="s">
        <v>372</v>
      </c>
      <c r="D179" t="s">
        <v>373</v>
      </c>
      <c r="E179" t="s">
        <v>390</v>
      </c>
      <c r="F179" t="s">
        <v>394</v>
      </c>
      <c r="G179" t="s">
        <v>394</v>
      </c>
      <c r="H179" t="s">
        <v>395</v>
      </c>
      <c r="I179">
        <v>93.04</v>
      </c>
      <c r="J179">
        <v>1.7</v>
      </c>
      <c r="K179">
        <v>14.29</v>
      </c>
      <c r="L179" s="1">
        <v>1.2143070058459E-2</v>
      </c>
      <c r="M179" s="1">
        <v>1.8981844072918099E-3</v>
      </c>
      <c r="N179" s="1">
        <v>1.2909164522751799E-2</v>
      </c>
      <c r="O179" s="1">
        <v>1.24737676665971E-5</v>
      </c>
      <c r="P179" s="1">
        <v>7.9460901847257096E-4</v>
      </c>
      <c r="Q179" s="1">
        <v>6.8521509672753197E-5</v>
      </c>
      <c r="R179" s="1">
        <v>8.2025816750880295E-5</v>
      </c>
      <c r="S179" s="1">
        <v>3.0619055505236299E-3</v>
      </c>
      <c r="T179" s="1">
        <v>4.66216261423899E-4</v>
      </c>
      <c r="U179" s="1">
        <v>1.54141984573745E-2</v>
      </c>
      <c r="V179" s="1">
        <v>1.0601082825705399E-2</v>
      </c>
      <c r="W179" s="1">
        <v>2.7611851515746699E-2</v>
      </c>
      <c r="X179" s="1">
        <v>3.70551354748405E-3</v>
      </c>
      <c r="Y179" s="1">
        <v>2.74300290732017E-2</v>
      </c>
      <c r="Z179" s="1">
        <v>2.11928970904709E-2</v>
      </c>
      <c r="AA179" s="1">
        <v>1.5785883311853498E-2</v>
      </c>
      <c r="AB179" s="1">
        <v>1.7900286896985002E-2</v>
      </c>
      <c r="AC179" s="1">
        <v>1.4555569493260199E-2</v>
      </c>
      <c r="AD179" s="1">
        <v>4.6888213318301502E-6</v>
      </c>
      <c r="AE179" s="1">
        <v>3.9854782835843101E-5</v>
      </c>
      <c r="AF179" s="1">
        <v>1.32341247603754E-2</v>
      </c>
      <c r="AG179" s="1">
        <v>0.17782907155618499</v>
      </c>
      <c r="AH179" s="1">
        <v>1.00596179044828</v>
      </c>
      <c r="AI179" s="1">
        <v>0.70982131984280195</v>
      </c>
      <c r="AJ179" s="1">
        <v>0</v>
      </c>
      <c r="AK179" s="1">
        <v>0</v>
      </c>
      <c r="AL179" s="1">
        <v>0</v>
      </c>
      <c r="AM179" s="1">
        <v>0</v>
      </c>
      <c r="AN179" s="1">
        <v>2.2893260573209402E-5</v>
      </c>
      <c r="AO179" s="1">
        <v>9.0429788120266093E-3</v>
      </c>
      <c r="AP179" s="1">
        <v>7.4380035765580596E-2</v>
      </c>
      <c r="AQ179" s="1">
        <v>1.0299673735471599E-3</v>
      </c>
      <c r="AR179" s="1">
        <v>6.3551340248116297E-4</v>
      </c>
      <c r="AS179" s="1">
        <v>1.78536998434862E-3</v>
      </c>
      <c r="AT179" s="1">
        <v>2.42529029663786E-5</v>
      </c>
      <c r="AU179" s="1">
        <v>9.1002794832333493E-6</v>
      </c>
      <c r="AV179" s="1">
        <v>8.3606118616250406E-5</v>
      </c>
      <c r="AW179" s="1">
        <v>7.8586865026462796E-4</v>
      </c>
      <c r="AX179" s="1">
        <v>0</v>
      </c>
      <c r="AY179" s="1">
        <v>1.05437905572438E-3</v>
      </c>
      <c r="AZ179" s="1">
        <v>6.8940159941171001E-4</v>
      </c>
      <c r="BA179" s="1">
        <v>8.6987872851288796E-4</v>
      </c>
      <c r="BB179" s="1">
        <v>3.9340759032736599E-5</v>
      </c>
      <c r="BC179" s="1">
        <v>3.0102654567473199E-5</v>
      </c>
    </row>
    <row r="180" spans="1:55">
      <c r="A180" t="s">
        <v>399</v>
      </c>
      <c r="B180" t="s">
        <v>108</v>
      </c>
      <c r="C180" t="s">
        <v>372</v>
      </c>
      <c r="D180" t="s">
        <v>373</v>
      </c>
      <c r="E180" t="s">
        <v>390</v>
      </c>
      <c r="F180" t="s">
        <v>394</v>
      </c>
      <c r="G180" t="s">
        <v>394</v>
      </c>
      <c r="H180" t="s">
        <v>395</v>
      </c>
      <c r="I180">
        <v>91.13</v>
      </c>
      <c r="J180">
        <v>2.15</v>
      </c>
      <c r="K180">
        <v>0</v>
      </c>
      <c r="L180" s="1">
        <v>4.3416563337507198E-4</v>
      </c>
      <c r="M180" s="1">
        <v>6.0998300670052797E-4</v>
      </c>
      <c r="N180" s="1">
        <v>3.84453260377037E-3</v>
      </c>
      <c r="O180" s="1">
        <v>6.8605722166284304E-5</v>
      </c>
      <c r="P180" s="1">
        <v>3.6810395510533298E-4</v>
      </c>
      <c r="Q180" s="1">
        <v>6.8521509672753204E-6</v>
      </c>
      <c r="R180" s="1">
        <v>6.0152265617312199E-5</v>
      </c>
      <c r="S180" s="1">
        <v>3.0743270740551601E-4</v>
      </c>
      <c r="T180" s="1">
        <v>3.4645918358485898E-2</v>
      </c>
      <c r="U180" s="1">
        <v>0.34165269485828798</v>
      </c>
      <c r="V180" s="1">
        <v>0.59087027771148903</v>
      </c>
      <c r="W180" s="1">
        <v>0.34379860010187602</v>
      </c>
      <c r="X180" s="1">
        <v>6.4963978973940004E-3</v>
      </c>
      <c r="Y180" s="1">
        <v>1.0145537909847201E-2</v>
      </c>
      <c r="Z180" s="1">
        <v>1.2000419151895E-2</v>
      </c>
      <c r="AA180" s="1">
        <v>4.3955757614861903E-2</v>
      </c>
      <c r="AB180" s="1">
        <v>5.2847873971634901E-2</v>
      </c>
      <c r="AC180" s="1">
        <v>3.7018829718666303E-2</v>
      </c>
      <c r="AD180" s="1">
        <v>1.40664639954904E-5</v>
      </c>
      <c r="AE180" s="1">
        <v>5.6935404051204498E-5</v>
      </c>
      <c r="AF180" s="1">
        <v>0.120254452142292</v>
      </c>
      <c r="AG180" s="1">
        <v>0.238672861807701</v>
      </c>
      <c r="AH180" s="1">
        <v>5.9124160173157199E-2</v>
      </c>
      <c r="AI180" s="1">
        <v>2.1876962529686801E-2</v>
      </c>
      <c r="AJ180" s="1">
        <v>0</v>
      </c>
      <c r="AK180" s="1">
        <v>2.11211255363313E-5</v>
      </c>
      <c r="AL180" s="1">
        <v>0</v>
      </c>
      <c r="AM180" s="1">
        <v>6.0647157325215297E-6</v>
      </c>
      <c r="AN180" s="1">
        <v>0</v>
      </c>
      <c r="AO180" s="1">
        <v>1.59807951818312E-3</v>
      </c>
      <c r="AP180" s="1">
        <v>4.2217617687386397E-3</v>
      </c>
      <c r="AQ180" s="1">
        <v>4.39589052729805E-4</v>
      </c>
      <c r="AR180" s="1">
        <v>2.5321237130108802E-4</v>
      </c>
      <c r="AS180" s="1">
        <v>5.4848356885945303E-4</v>
      </c>
      <c r="AT180" s="1">
        <v>1.21264514831893E-5</v>
      </c>
      <c r="AU180" s="1">
        <v>1.8200558966466699E-5</v>
      </c>
      <c r="AV180" s="1">
        <v>4.1803059308125203E-5</v>
      </c>
      <c r="AW180" s="1">
        <v>2.3505892664165201E-4</v>
      </c>
      <c r="AX180" s="1">
        <v>4.2882915489351899E-6</v>
      </c>
      <c r="AY180" s="1">
        <v>2.06373124785911E-4</v>
      </c>
      <c r="AZ180" s="1">
        <v>1.6262806960481299E-4</v>
      </c>
      <c r="BA180" s="1">
        <v>1.15470627678702E-4</v>
      </c>
      <c r="BB180" s="1">
        <v>3.9340759032736599E-5</v>
      </c>
      <c r="BC180" s="1">
        <v>5.0171090945788699E-5</v>
      </c>
    </row>
    <row r="181" spans="1:55">
      <c r="A181" t="s">
        <v>400</v>
      </c>
      <c r="B181" t="s">
        <v>108</v>
      </c>
      <c r="C181" t="s">
        <v>372</v>
      </c>
      <c r="D181" t="s">
        <v>373</v>
      </c>
      <c r="E181" t="s">
        <v>390</v>
      </c>
      <c r="F181" t="s">
        <v>394</v>
      </c>
      <c r="G181" t="s">
        <v>394</v>
      </c>
      <c r="H181" t="s">
        <v>395</v>
      </c>
      <c r="I181">
        <v>98.92</v>
      </c>
      <c r="J181">
        <v>0.27</v>
      </c>
      <c r="K181">
        <v>0</v>
      </c>
      <c r="L181" s="1">
        <v>3.6632725316021702E-4</v>
      </c>
      <c r="M181" s="1">
        <v>1.8196103250727599E-4</v>
      </c>
      <c r="N181" s="1">
        <v>3.2449266013474598E-4</v>
      </c>
      <c r="O181" s="1">
        <v>0</v>
      </c>
      <c r="P181" s="1">
        <v>6.3710299922076902E-4</v>
      </c>
      <c r="Q181" s="1">
        <v>3.0492071804375198E-4</v>
      </c>
      <c r="R181" s="1">
        <v>3.0349552197825698E-4</v>
      </c>
      <c r="S181" s="1">
        <v>9.5956269281115801E-4</v>
      </c>
      <c r="T181" s="1">
        <v>1.40149590647886E-2</v>
      </c>
      <c r="U181" s="1">
        <v>8.4337959219446396E-2</v>
      </c>
      <c r="V181" s="1">
        <v>6.1710995898827503E-2</v>
      </c>
      <c r="W181" s="1">
        <v>0.182222234518749</v>
      </c>
      <c r="X181" s="1">
        <v>0.31282126124618798</v>
      </c>
      <c r="Y181" s="1">
        <v>2.0536961863057801</v>
      </c>
      <c r="Z181" s="1">
        <v>2.29280688078412</v>
      </c>
      <c r="AA181" s="1">
        <v>1.7596951518450299</v>
      </c>
      <c r="AB181" s="1">
        <v>2.7443243681196199</v>
      </c>
      <c r="AC181" s="1">
        <v>3.0661554358719099</v>
      </c>
      <c r="AD181" s="1">
        <v>2.9070692257346901E-4</v>
      </c>
      <c r="AE181" s="1">
        <v>1.01345019211144E-3</v>
      </c>
      <c r="AF181" s="1">
        <v>0.21379631611684199</v>
      </c>
      <c r="AG181" s="1">
        <v>0.45359507792956799</v>
      </c>
      <c r="AH181" s="1">
        <v>2.62965152978445</v>
      </c>
      <c r="AI181" s="1">
        <v>3.1495562207534</v>
      </c>
      <c r="AJ181" s="1">
        <v>0</v>
      </c>
      <c r="AK181" s="1">
        <v>1.2461464066435501E-3</v>
      </c>
      <c r="AL181" s="1">
        <v>0</v>
      </c>
      <c r="AM181" s="1">
        <v>0</v>
      </c>
      <c r="AN181" s="1">
        <v>1.1446630286604701E-5</v>
      </c>
      <c r="AO181" s="1">
        <v>5.5062034680988998E-4</v>
      </c>
      <c r="AP181" s="1">
        <v>3.9106845857789501E-4</v>
      </c>
      <c r="AQ181" s="1">
        <v>6.1849157418961001E-4</v>
      </c>
      <c r="AR181" s="1">
        <v>3.6244123735253798E-4</v>
      </c>
      <c r="AS181" s="1">
        <v>3.52596579981077E-4</v>
      </c>
      <c r="AT181" s="1">
        <v>2.1827612669740701E-3</v>
      </c>
      <c r="AU181" s="1">
        <v>2.1840670759759999E-4</v>
      </c>
      <c r="AV181" s="1">
        <v>2.7520347377849101E-4</v>
      </c>
      <c r="AW181" s="1">
        <v>9.6830244407605998E-4</v>
      </c>
      <c r="AX181" s="1">
        <v>2.0583799434888901E-4</v>
      </c>
      <c r="AY181" s="1">
        <v>6.4163280615256002E-4</v>
      </c>
      <c r="AZ181" s="1">
        <v>4.7020724472696102E-4</v>
      </c>
      <c r="BA181" s="1">
        <v>7.0052180791745902E-4</v>
      </c>
      <c r="BB181" s="1">
        <v>1.96703795163683E-5</v>
      </c>
      <c r="BC181" s="1">
        <v>0</v>
      </c>
    </row>
    <row r="182" spans="1:55">
      <c r="A182" t="s">
        <v>401</v>
      </c>
      <c r="B182" t="s">
        <v>108</v>
      </c>
      <c r="C182" t="s">
        <v>372</v>
      </c>
      <c r="D182" t="s">
        <v>373</v>
      </c>
      <c r="E182" t="s">
        <v>390</v>
      </c>
      <c r="F182" t="s">
        <v>394</v>
      </c>
      <c r="G182" t="s">
        <v>394</v>
      </c>
      <c r="H182" t="s">
        <v>395</v>
      </c>
      <c r="I182">
        <v>98.64</v>
      </c>
      <c r="J182">
        <v>1.08</v>
      </c>
      <c r="K182">
        <v>0</v>
      </c>
      <c r="L182" s="1">
        <v>5.2615040664360198</v>
      </c>
      <c r="M182" s="1">
        <v>6.6374422085040596E-4</v>
      </c>
      <c r="N182" s="1">
        <v>3.30136010745786E-3</v>
      </c>
      <c r="O182" s="1">
        <v>0</v>
      </c>
      <c r="P182" s="1">
        <v>1.7555727089638899E-3</v>
      </c>
      <c r="Q182" s="1">
        <v>1.17171781540408E-3</v>
      </c>
      <c r="R182" s="1">
        <v>5.3316780888072095E-4</v>
      </c>
      <c r="S182" s="1">
        <v>7.6702907807234899E-3</v>
      </c>
      <c r="T182" s="1">
        <v>5.6942444143376998E-4</v>
      </c>
      <c r="U182" s="1">
        <v>6.6546089553718296E-3</v>
      </c>
      <c r="V182" s="1">
        <v>1.372308456402E-3</v>
      </c>
      <c r="W182" s="1">
        <v>8.7059411592735302E-3</v>
      </c>
      <c r="X182" s="1">
        <v>1.0773102801465799E-3</v>
      </c>
      <c r="Y182" s="1">
        <v>8.4871974940184305E-3</v>
      </c>
      <c r="Z182" s="1">
        <v>1.10278361618068E-2</v>
      </c>
      <c r="AA182" s="1">
        <v>1.17187780044327E-3</v>
      </c>
      <c r="AB182" s="1">
        <v>5.3616308071547198E-3</v>
      </c>
      <c r="AC182" s="1">
        <v>9.0591317809379304E-3</v>
      </c>
      <c r="AD182" s="1">
        <v>4.6888213318301502E-6</v>
      </c>
      <c r="AE182" s="1">
        <v>0</v>
      </c>
      <c r="AF182" s="1">
        <v>6.4537273063841898E-4</v>
      </c>
      <c r="AG182" s="1">
        <v>5.5488597716718997E-3</v>
      </c>
      <c r="AH182" s="1">
        <v>1.6445627956716401E-2</v>
      </c>
      <c r="AI182" s="1">
        <v>2.0493218355258001E-2</v>
      </c>
      <c r="AJ182" s="1">
        <v>0</v>
      </c>
      <c r="AK182" s="1">
        <v>4.9282626251439798E-5</v>
      </c>
      <c r="AL182" s="1">
        <v>0</v>
      </c>
      <c r="AM182" s="1">
        <v>0</v>
      </c>
      <c r="AN182" s="1">
        <v>3.4339890859814199E-5</v>
      </c>
      <c r="AO182" s="1">
        <v>1.15758324073521E-3</v>
      </c>
      <c r="AP182" s="1">
        <v>5.0898152411880601E-3</v>
      </c>
      <c r="AQ182" s="1">
        <v>1.5845651900725499E-3</v>
      </c>
      <c r="AR182" s="1">
        <v>0.13898380215355599</v>
      </c>
      <c r="AS182" s="1">
        <v>1.6264216848015999E-2</v>
      </c>
      <c r="AT182" s="1">
        <v>0</v>
      </c>
      <c r="AU182" s="1">
        <v>7.2802235865866794E-5</v>
      </c>
      <c r="AV182" s="1">
        <v>4.8003846438830402E-3</v>
      </c>
      <c r="AW182" s="1">
        <v>9.7437187606247894E-2</v>
      </c>
      <c r="AX182" s="1">
        <v>4.2882915489351899E-6</v>
      </c>
      <c r="AY182" s="1">
        <v>1.11103785907469E-2</v>
      </c>
      <c r="AZ182" s="1">
        <v>8.8101989011999098E-3</v>
      </c>
      <c r="BA182" s="1">
        <v>1.41066616814147E-2</v>
      </c>
      <c r="BB182" s="1">
        <v>0</v>
      </c>
      <c r="BC182" s="1">
        <v>0</v>
      </c>
    </row>
    <row r="183" spans="1:55">
      <c r="A183" t="s">
        <v>402</v>
      </c>
      <c r="B183" t="s">
        <v>108</v>
      </c>
      <c r="C183" t="s">
        <v>372</v>
      </c>
      <c r="D183" t="s">
        <v>373</v>
      </c>
      <c r="E183" t="s">
        <v>390</v>
      </c>
      <c r="F183" t="s">
        <v>394</v>
      </c>
      <c r="G183" t="s">
        <v>394</v>
      </c>
      <c r="H183" t="s">
        <v>395</v>
      </c>
      <c r="I183">
        <v>64.97</v>
      </c>
      <c r="J183">
        <v>4.55</v>
      </c>
      <c r="K183">
        <v>6.25</v>
      </c>
      <c r="L183" s="1">
        <v>1.6281211251565201E-3</v>
      </c>
      <c r="M183" s="1">
        <v>9.78247323627187E-3</v>
      </c>
      <c r="N183" s="1">
        <v>2.6499058212960301E-2</v>
      </c>
      <c r="O183" s="1">
        <v>2.49475353331942E-5</v>
      </c>
      <c r="P183" s="1">
        <v>2.0989004363217499E-3</v>
      </c>
      <c r="Q183" s="1">
        <v>9.9356189025492201E-5</v>
      </c>
      <c r="R183" s="1">
        <v>1.9959615409380799E-4</v>
      </c>
      <c r="S183" s="1">
        <v>1.68311643852313E-3</v>
      </c>
      <c r="T183" s="1">
        <v>2.3381991126374198E-3</v>
      </c>
      <c r="U183" s="1">
        <v>0.13914878222569699</v>
      </c>
      <c r="V183" s="1">
        <v>4.2933241853726802E-2</v>
      </c>
      <c r="W183" s="1">
        <v>9.5052154182463794E-2</v>
      </c>
      <c r="X183" s="1">
        <v>1.64850163673437E-3</v>
      </c>
      <c r="Y183" s="1">
        <v>1.57710870033805E-2</v>
      </c>
      <c r="Z183" s="1">
        <v>1.6643718588445301E-2</v>
      </c>
      <c r="AA183" s="1">
        <v>9.96785470259395E-3</v>
      </c>
      <c r="AB183" s="1">
        <v>2.8208245939497199E-2</v>
      </c>
      <c r="AC183" s="1">
        <v>2.4203968163874101E-2</v>
      </c>
      <c r="AD183" s="1">
        <v>0</v>
      </c>
      <c r="AE183" s="1">
        <v>5.6935404051204503E-6</v>
      </c>
      <c r="AF183" s="1">
        <v>3.3702798155561902E-3</v>
      </c>
      <c r="AG183" s="1">
        <v>4.8347851944977302E-2</v>
      </c>
      <c r="AH183" s="1">
        <v>0.247895313190025</v>
      </c>
      <c r="AI183" s="1">
        <v>0.18113572791632199</v>
      </c>
      <c r="AJ183" s="1">
        <v>0</v>
      </c>
      <c r="AK183" s="1">
        <v>2.8161500715108499E-5</v>
      </c>
      <c r="AL183" s="1">
        <v>0</v>
      </c>
      <c r="AM183" s="1">
        <v>0</v>
      </c>
      <c r="AN183" s="1">
        <v>1.1446630286604701E-5</v>
      </c>
      <c r="AO183" s="1">
        <v>2.0498443050541201E-2</v>
      </c>
      <c r="AP183" s="1">
        <v>2.0542944634690301E-2</v>
      </c>
      <c r="AQ183" s="1">
        <v>1.44144317290471E-3</v>
      </c>
      <c r="AR183" s="1">
        <v>2.5370886614677602E-3</v>
      </c>
      <c r="AS183" s="1">
        <v>3.9569171753431999E-3</v>
      </c>
      <c r="AT183" s="1">
        <v>0</v>
      </c>
      <c r="AU183" s="1">
        <v>9.1002794832333493E-6</v>
      </c>
      <c r="AV183" s="1">
        <v>1.8463017861088601E-4</v>
      </c>
      <c r="AW183" s="1">
        <v>2.5786315086808102E-3</v>
      </c>
      <c r="AX183" s="1">
        <v>0</v>
      </c>
      <c r="AY183" s="1">
        <v>2.5177521223881099E-3</v>
      </c>
      <c r="AZ183" s="1">
        <v>1.6545638385881E-3</v>
      </c>
      <c r="BA183" s="1">
        <v>2.2824694071156698E-3</v>
      </c>
      <c r="BB183" s="1">
        <v>0</v>
      </c>
      <c r="BC183" s="1">
        <v>3.5119763662052099E-5</v>
      </c>
    </row>
    <row r="184" spans="1:55">
      <c r="A184" t="s">
        <v>403</v>
      </c>
      <c r="B184" t="s">
        <v>108</v>
      </c>
      <c r="C184" t="s">
        <v>372</v>
      </c>
      <c r="D184" t="s">
        <v>373</v>
      </c>
      <c r="E184" t="s">
        <v>390</v>
      </c>
      <c r="F184" t="s">
        <v>394</v>
      </c>
      <c r="G184" t="s">
        <v>394</v>
      </c>
      <c r="H184" t="s">
        <v>395</v>
      </c>
      <c r="I184">
        <v>98.39</v>
      </c>
      <c r="J184">
        <v>1.08</v>
      </c>
      <c r="K184">
        <v>0</v>
      </c>
      <c r="L184" s="1">
        <v>0.204084983038369</v>
      </c>
      <c r="M184" s="1">
        <v>1.39158835087951E-2</v>
      </c>
      <c r="N184" s="1">
        <v>1.2246070825954801E-2</v>
      </c>
      <c r="O184" s="1">
        <v>1.55922095832464E-4</v>
      </c>
      <c r="P184" s="1">
        <v>0.24088510454426601</v>
      </c>
      <c r="Q184" s="1">
        <v>3.2321596112637699E-2</v>
      </c>
      <c r="R184" s="1">
        <v>0.138467781257161</v>
      </c>
      <c r="S184" s="1">
        <v>0.53149835962912895</v>
      </c>
      <c r="T184" s="1">
        <v>0.26060065452492398</v>
      </c>
      <c r="U184" s="1">
        <v>0.40361088362969</v>
      </c>
      <c r="V184" s="1">
        <v>0.21831712155785299</v>
      </c>
      <c r="W184" s="1">
        <v>0.30979255451434701</v>
      </c>
      <c r="X184" s="1">
        <v>0.21634414901037599</v>
      </c>
      <c r="Y184" s="1">
        <v>0.41368852153727398</v>
      </c>
      <c r="Z184" s="1">
        <v>0.40874630287740199</v>
      </c>
      <c r="AA184" s="1">
        <v>0.44756425888517698</v>
      </c>
      <c r="AB184" s="1">
        <v>0.41253223009075501</v>
      </c>
      <c r="AC184" s="1">
        <v>0.46119277913708001</v>
      </c>
      <c r="AD184" s="1">
        <v>0</v>
      </c>
      <c r="AE184" s="1">
        <v>5.1241863646084003E-5</v>
      </c>
      <c r="AF184" s="1">
        <v>0.108552755635325</v>
      </c>
      <c r="AG184" s="1">
        <v>0.41483228703385899</v>
      </c>
      <c r="AH184" s="1">
        <v>1.8142349926291901</v>
      </c>
      <c r="AI184" s="1">
        <v>1.7232742384731501</v>
      </c>
      <c r="AJ184" s="1">
        <v>0</v>
      </c>
      <c r="AK184" s="1">
        <v>1.40103466057664E-3</v>
      </c>
      <c r="AL184" s="1">
        <v>0</v>
      </c>
      <c r="AM184" s="1">
        <v>0</v>
      </c>
      <c r="AN184" s="1">
        <v>1.1446630286604701E-5</v>
      </c>
      <c r="AO184" s="1">
        <v>1.5711887570598399E-2</v>
      </c>
      <c r="AP184" s="1">
        <v>3.00648690730945E-2</v>
      </c>
      <c r="AQ184" s="1">
        <v>1.5574589023210801</v>
      </c>
      <c r="AR184" s="1">
        <v>1.00703056561288</v>
      </c>
      <c r="AS184" s="1">
        <v>0.72894585655643496</v>
      </c>
      <c r="AT184" s="1">
        <v>4.7293160784438301E-4</v>
      </c>
      <c r="AU184" s="1">
        <v>3.7584154265753698E-3</v>
      </c>
      <c r="AV184" s="1">
        <v>0.11443587485599201</v>
      </c>
      <c r="AW184" s="1">
        <v>0.68843847934275804</v>
      </c>
      <c r="AX184" s="1">
        <v>1.5437849576166701E-4</v>
      </c>
      <c r="AY184" s="1">
        <v>1.48012681215771</v>
      </c>
      <c r="AZ184" s="1">
        <v>0.746964865266179</v>
      </c>
      <c r="BA184" s="1">
        <v>0.79228631573372299</v>
      </c>
      <c r="BB184" s="1">
        <v>2.5571493371278801E-4</v>
      </c>
      <c r="BC184" s="1">
        <v>1.9566725468857602E-3</v>
      </c>
    </row>
    <row r="185" spans="1:55">
      <c r="A185" t="s">
        <v>404</v>
      </c>
      <c r="B185" t="s">
        <v>108</v>
      </c>
      <c r="C185" t="s">
        <v>372</v>
      </c>
      <c r="D185" t="s">
        <v>373</v>
      </c>
      <c r="E185" t="s">
        <v>390</v>
      </c>
      <c r="F185" t="s">
        <v>394</v>
      </c>
      <c r="G185" t="s">
        <v>394</v>
      </c>
      <c r="H185" t="s">
        <v>395</v>
      </c>
      <c r="I185">
        <v>98.1</v>
      </c>
      <c r="J185">
        <v>1.19</v>
      </c>
      <c r="K185">
        <v>0</v>
      </c>
      <c r="L185" s="1">
        <v>4.9657694317273796E-3</v>
      </c>
      <c r="M185" s="1">
        <v>1.3543690487757499E-3</v>
      </c>
      <c r="N185" s="1">
        <v>2.9239610353446201E-3</v>
      </c>
      <c r="O185" s="1">
        <v>6.2368838332985703E-6</v>
      </c>
      <c r="P185" s="1">
        <v>2.6015039134848097E-4</v>
      </c>
      <c r="Q185" s="1">
        <v>3.0834679352738901E-4</v>
      </c>
      <c r="R185" s="1">
        <v>4.70281349371713E-4</v>
      </c>
      <c r="S185" s="1">
        <v>2.4780939445414301E-3</v>
      </c>
      <c r="T185" s="1">
        <v>0.25070334595225302</v>
      </c>
      <c r="U185" s="1">
        <v>1.8079151669876199</v>
      </c>
      <c r="V185" s="1">
        <v>0.33946050952269102</v>
      </c>
      <c r="W185" s="1">
        <v>1.6686387221940899</v>
      </c>
      <c r="X185" s="1">
        <v>0.13298274716507399</v>
      </c>
      <c r="Y185" s="1">
        <v>1.17892835817726</v>
      </c>
      <c r="Z185" s="1">
        <v>1.23531634987303</v>
      </c>
      <c r="AA185" s="1">
        <v>0.32327972474934202</v>
      </c>
      <c r="AB185" s="1">
        <v>0.91209397396962999</v>
      </c>
      <c r="AC185" s="1">
        <v>1.1790451546412399</v>
      </c>
      <c r="AD185" s="1">
        <v>3.7510570654641202E-5</v>
      </c>
      <c r="AE185" s="1">
        <v>2.22048075799697E-4</v>
      </c>
      <c r="AF185" s="1">
        <v>0.10826061160088001</v>
      </c>
      <c r="AG185" s="1">
        <v>0.14916338614663299</v>
      </c>
      <c r="AH185" s="1">
        <v>0.74502824824462599</v>
      </c>
      <c r="AI185" s="1">
        <v>1.1442282469253</v>
      </c>
      <c r="AJ185" s="1">
        <v>0</v>
      </c>
      <c r="AK185" s="1">
        <v>2.2881219331025599E-4</v>
      </c>
      <c r="AL185" s="1">
        <v>0</v>
      </c>
      <c r="AM185" s="1">
        <v>0</v>
      </c>
      <c r="AN185" s="1">
        <v>0</v>
      </c>
      <c r="AO185" s="1">
        <v>1.25106064844944E-2</v>
      </c>
      <c r="AP185" s="1">
        <v>1.10506465946632E-2</v>
      </c>
      <c r="AQ185" s="1">
        <v>5.1396138665095303E-3</v>
      </c>
      <c r="AR185" s="1">
        <v>3.2520412392590698E-3</v>
      </c>
      <c r="AS185" s="1">
        <v>1.9868537443378099E-3</v>
      </c>
      <c r="AT185" s="1">
        <v>1.1520128909029801E-3</v>
      </c>
      <c r="AU185" s="1">
        <v>1.0920335379879999E-4</v>
      </c>
      <c r="AV185" s="1">
        <v>1.6686387840493301E-3</v>
      </c>
      <c r="AW185" s="1">
        <v>1.18757383086864E-2</v>
      </c>
      <c r="AX185" s="1">
        <v>7.2900956331898298E-5</v>
      </c>
      <c r="AY185" s="1">
        <v>5.1255579719555397E-3</v>
      </c>
      <c r="AZ185" s="1">
        <v>4.3485331655200203E-3</v>
      </c>
      <c r="BA185" s="1">
        <v>6.5664296939955203E-3</v>
      </c>
      <c r="BB185" s="1">
        <v>5.3110024694194395E-4</v>
      </c>
      <c r="BC185" s="1">
        <v>4.21437163944625E-4</v>
      </c>
    </row>
    <row r="186" spans="1:55">
      <c r="A186" t="s">
        <v>405</v>
      </c>
      <c r="B186" t="s">
        <v>108</v>
      </c>
      <c r="C186" t="s">
        <v>372</v>
      </c>
      <c r="D186" t="s">
        <v>373</v>
      </c>
      <c r="E186" t="s">
        <v>390</v>
      </c>
      <c r="F186" t="s">
        <v>394</v>
      </c>
      <c r="G186" t="s">
        <v>394</v>
      </c>
      <c r="H186" t="s">
        <v>395</v>
      </c>
      <c r="I186">
        <v>97.03</v>
      </c>
      <c r="J186">
        <v>0.27</v>
      </c>
      <c r="K186">
        <v>0</v>
      </c>
      <c r="L186" s="1">
        <v>5.6984239380478195E-4</v>
      </c>
      <c r="M186" s="1">
        <v>4.71444493314307E-4</v>
      </c>
      <c r="N186" s="1">
        <v>2.16422495933348E-2</v>
      </c>
      <c r="O186" s="1">
        <v>0</v>
      </c>
      <c r="P186" s="1">
        <v>1.84051977552666E-4</v>
      </c>
      <c r="Q186" s="1">
        <v>0</v>
      </c>
      <c r="R186" s="1">
        <v>3.0076132808656099E-5</v>
      </c>
      <c r="S186" s="1">
        <v>2.4532508974783602E-4</v>
      </c>
      <c r="T186" s="1">
        <v>7.80467375040162E-3</v>
      </c>
      <c r="U186" s="1">
        <v>0.21776502159566499</v>
      </c>
      <c r="V186" s="1">
        <v>1.9344660386392301</v>
      </c>
      <c r="W186" s="1">
        <v>0.96124411342193505</v>
      </c>
      <c r="X186" s="1">
        <v>1.2797578495701001E-3</v>
      </c>
      <c r="Y186" s="1">
        <v>8.1568776550931604E-4</v>
      </c>
      <c r="Z186" s="1">
        <v>6.37930778444967E-4</v>
      </c>
      <c r="AA186" s="1">
        <v>3.5983541872434601E-3</v>
      </c>
      <c r="AB186" s="1">
        <v>3.4467626617423201E-3</v>
      </c>
      <c r="AC186" s="1">
        <v>2.6957266907015301E-3</v>
      </c>
      <c r="AD186" s="1">
        <v>0</v>
      </c>
      <c r="AE186" s="1">
        <v>1.7080621215361299E-5</v>
      </c>
      <c r="AF186" s="1">
        <v>1.88246992377165E-2</v>
      </c>
      <c r="AG186" s="1">
        <v>9.6862961958164694E-3</v>
      </c>
      <c r="AH186" s="1">
        <v>1.8992572621245899E-3</v>
      </c>
      <c r="AI186" s="1">
        <v>9.4002573369747998E-4</v>
      </c>
      <c r="AJ186" s="1">
        <v>0</v>
      </c>
      <c r="AK186" s="1">
        <v>1.40807503575542E-5</v>
      </c>
      <c r="AL186" s="1">
        <v>0</v>
      </c>
      <c r="AM186" s="1">
        <v>0</v>
      </c>
      <c r="AN186" s="1">
        <v>2.2893260573209402E-5</v>
      </c>
      <c r="AO186" s="1">
        <v>9.7216504022806603E-3</v>
      </c>
      <c r="AP186" s="1">
        <v>5.0400428919145097E-2</v>
      </c>
      <c r="AQ186" s="1">
        <v>5.8782257051078598E-5</v>
      </c>
      <c r="AR186" s="1">
        <v>3.17756701240581E-4</v>
      </c>
      <c r="AS186" s="1">
        <v>6.9399961774053304E-4</v>
      </c>
      <c r="AT186" s="1">
        <v>0</v>
      </c>
      <c r="AU186" s="1">
        <v>9.1002794832333493E-6</v>
      </c>
      <c r="AV186" s="1">
        <v>2.0901529654062602E-5</v>
      </c>
      <c r="AW186" s="1">
        <v>7.0166843773627498E-5</v>
      </c>
      <c r="AX186" s="1">
        <v>4.2882915489351899E-6</v>
      </c>
      <c r="AY186" s="1">
        <v>1.08814920341662E-4</v>
      </c>
      <c r="AZ186" s="1">
        <v>8.1314034802406902E-5</v>
      </c>
      <c r="BA186" s="1">
        <v>9.2376502142961595E-5</v>
      </c>
      <c r="BB186" s="1">
        <v>0</v>
      </c>
      <c r="BC186" s="1">
        <v>0</v>
      </c>
    </row>
    <row r="187" spans="1:55">
      <c r="A187" t="s">
        <v>406</v>
      </c>
      <c r="B187" t="s">
        <v>108</v>
      </c>
      <c r="C187" t="s">
        <v>372</v>
      </c>
      <c r="D187" t="s">
        <v>373</v>
      </c>
      <c r="E187" t="s">
        <v>390</v>
      </c>
      <c r="F187" t="s">
        <v>394</v>
      </c>
      <c r="G187" t="s">
        <v>394</v>
      </c>
      <c r="H187" t="s">
        <v>395</v>
      </c>
      <c r="I187">
        <v>92.42</v>
      </c>
      <c r="J187">
        <v>4.03</v>
      </c>
      <c r="K187">
        <v>0</v>
      </c>
      <c r="L187" s="1">
        <v>2.1613307936452799E-2</v>
      </c>
      <c r="M187" s="1">
        <v>7.2577639102334101E-4</v>
      </c>
      <c r="N187" s="1">
        <v>2.19385255004144E-3</v>
      </c>
      <c r="O187" s="1">
        <v>6.2368838332985703E-6</v>
      </c>
      <c r="P187" s="1">
        <v>1.8759143865944801E-4</v>
      </c>
      <c r="Q187" s="1">
        <v>2.60381736756462E-4</v>
      </c>
      <c r="R187" s="1">
        <v>1.0389936788444801E-4</v>
      </c>
      <c r="S187" s="1">
        <v>7.3628580733179801E-3</v>
      </c>
      <c r="T187" s="1">
        <v>5.2671760832623802E-4</v>
      </c>
      <c r="U187" s="1">
        <v>0.114525293876812</v>
      </c>
      <c r="V187" s="1">
        <v>1.30941098548357E-3</v>
      </c>
      <c r="W187" s="1">
        <v>4.90324016562192E-2</v>
      </c>
      <c r="X187" s="1">
        <v>4.48276760866364E-4</v>
      </c>
      <c r="Y187" s="1">
        <v>7.3779295451377805E-2</v>
      </c>
      <c r="Z187" s="1">
        <v>9.81472189460003E-2</v>
      </c>
      <c r="AA187" s="1">
        <v>5.8559423028032897E-3</v>
      </c>
      <c r="AB187" s="1">
        <v>7.9096488614268601E-2</v>
      </c>
      <c r="AC187" s="1">
        <v>0.10266112927377601</v>
      </c>
      <c r="AD187" s="1">
        <v>0</v>
      </c>
      <c r="AE187" s="1">
        <v>2.8467702025602198E-5</v>
      </c>
      <c r="AF187" s="1">
        <v>2.0715667897035599E-4</v>
      </c>
      <c r="AG187" s="1">
        <v>3.2747369144293199E-3</v>
      </c>
      <c r="AH187" s="1">
        <v>0.37935708233033</v>
      </c>
      <c r="AI187" s="1">
        <v>0.880245355919544</v>
      </c>
      <c r="AJ187" s="1">
        <v>9.6906267412844905E-4</v>
      </c>
      <c r="AK187" s="1">
        <v>2.11211255363313E-5</v>
      </c>
      <c r="AL187" s="1">
        <v>0</v>
      </c>
      <c r="AM187" s="1">
        <v>0</v>
      </c>
      <c r="AN187" s="1">
        <v>0</v>
      </c>
      <c r="AO187" s="1">
        <v>9.1684690306018904E-4</v>
      </c>
      <c r="AP187" s="1">
        <v>5.0750020419994997E-3</v>
      </c>
      <c r="AQ187" s="1">
        <v>3.27136039240785E-4</v>
      </c>
      <c r="AR187" s="1">
        <v>4.8209649516344497E-3</v>
      </c>
      <c r="AS187" s="1">
        <v>7.8354795551350501E-4</v>
      </c>
      <c r="AT187" s="1">
        <v>7.2758708899135801E-5</v>
      </c>
      <c r="AU187" s="1">
        <v>1.8200558966466699E-5</v>
      </c>
      <c r="AV187" s="1">
        <v>3.6229318067041799E-4</v>
      </c>
      <c r="AW187" s="1">
        <v>1.1823113175856201E-2</v>
      </c>
      <c r="AX187" s="1">
        <v>8.5765830978703901E-6</v>
      </c>
      <c r="AY187" s="1">
        <v>2.0224566229019299E-3</v>
      </c>
      <c r="AZ187" s="1">
        <v>3.1500350003888901E-3</v>
      </c>
      <c r="BA187" s="1">
        <v>6.9590298281031098E-3</v>
      </c>
      <c r="BB187" s="1">
        <v>9.8351897581841502E-5</v>
      </c>
      <c r="BC187" s="1">
        <v>3.0102654567473199E-5</v>
      </c>
    </row>
    <row r="188" spans="1:55">
      <c r="A188" t="s">
        <v>407</v>
      </c>
      <c r="B188" t="s">
        <v>108</v>
      </c>
      <c r="C188" t="s">
        <v>372</v>
      </c>
      <c r="D188" t="s">
        <v>373</v>
      </c>
      <c r="E188" t="s">
        <v>390</v>
      </c>
      <c r="F188" t="s">
        <v>394</v>
      </c>
      <c r="G188" t="s">
        <v>394</v>
      </c>
      <c r="H188" t="s">
        <v>395</v>
      </c>
      <c r="I188">
        <v>92.38</v>
      </c>
      <c r="J188">
        <v>4.03</v>
      </c>
      <c r="K188">
        <v>11.11</v>
      </c>
      <c r="L188" s="1">
        <v>1.4695149922141799</v>
      </c>
      <c r="M188" s="1">
        <v>4.1354780115290098E-6</v>
      </c>
      <c r="N188" s="1">
        <v>5.6433506110390698E-5</v>
      </c>
      <c r="O188" s="1">
        <v>0</v>
      </c>
      <c r="P188" s="1">
        <v>4.6012994388166697E-5</v>
      </c>
      <c r="Q188" s="1">
        <v>6.8521509672753204E-6</v>
      </c>
      <c r="R188" s="1">
        <v>1.6405163350175999E-5</v>
      </c>
      <c r="S188" s="1">
        <v>8.6950664720752196E-5</v>
      </c>
      <c r="T188" s="1">
        <v>8.8972568974026695E-5</v>
      </c>
      <c r="U188" s="1">
        <v>1.1960116742221101E-3</v>
      </c>
      <c r="V188" s="1">
        <v>1.6010265324690001E-4</v>
      </c>
      <c r="W188" s="1">
        <v>1.37106276731497E-3</v>
      </c>
      <c r="X188" s="1">
        <v>7.2302703365542594E-5</v>
      </c>
      <c r="Y188" s="1">
        <v>1.2302728694665299E-3</v>
      </c>
      <c r="Z188" s="1">
        <v>1.5268507156223801E-3</v>
      </c>
      <c r="AA188" s="1">
        <v>1.4131467593580599E-4</v>
      </c>
      <c r="AB188" s="1">
        <v>5.0731571644692104E-4</v>
      </c>
      <c r="AC188" s="1">
        <v>1.0803226310725899E-3</v>
      </c>
      <c r="AD188" s="1">
        <v>0</v>
      </c>
      <c r="AE188" s="1">
        <v>0</v>
      </c>
      <c r="AF188" s="1">
        <v>1.06234194343772E-5</v>
      </c>
      <c r="AG188" s="1">
        <v>7.6293153920396295E-5</v>
      </c>
      <c r="AH188" s="1">
        <v>1.7521978036075299E-4</v>
      </c>
      <c r="AI188" s="1">
        <v>4.5686565379003398E-4</v>
      </c>
      <c r="AJ188" s="1">
        <v>0</v>
      </c>
      <c r="AK188" s="1">
        <v>2.8161500715108499E-5</v>
      </c>
      <c r="AL188" s="1">
        <v>0</v>
      </c>
      <c r="AM188" s="1">
        <v>0</v>
      </c>
      <c r="AN188" s="1">
        <v>2.2893260573209402E-5</v>
      </c>
      <c r="AO188" s="1">
        <v>1.5366149213299199E-5</v>
      </c>
      <c r="AP188" s="1">
        <v>7.7028635780494503E-5</v>
      </c>
      <c r="AQ188" s="1">
        <v>4.0892004905098199E-5</v>
      </c>
      <c r="AR188" s="1">
        <v>4.0960824769293702E-3</v>
      </c>
      <c r="AS188" s="1">
        <v>5.8654161241296597E-3</v>
      </c>
      <c r="AT188" s="1">
        <v>0</v>
      </c>
      <c r="AU188" s="1">
        <v>3.6401117932933397E-5</v>
      </c>
      <c r="AV188" s="1">
        <v>9.2210581657172896E-3</v>
      </c>
      <c r="AW188" s="1">
        <v>5.0516619174823099E-2</v>
      </c>
      <c r="AX188" s="1">
        <v>0</v>
      </c>
      <c r="AY188" s="1">
        <v>1.7597999186289501E-3</v>
      </c>
      <c r="AZ188" s="1">
        <v>2.1247710833150598E-3</v>
      </c>
      <c r="BA188" s="1">
        <v>2.35175178372289E-3</v>
      </c>
      <c r="BB188" s="1">
        <v>0</v>
      </c>
      <c r="BC188" s="1">
        <v>0</v>
      </c>
    </row>
    <row r="189" spans="1:55">
      <c r="A189" t="s">
        <v>408</v>
      </c>
      <c r="B189" t="s">
        <v>108</v>
      </c>
      <c r="C189" t="s">
        <v>372</v>
      </c>
      <c r="D189" t="s">
        <v>373</v>
      </c>
      <c r="E189" t="s">
        <v>390</v>
      </c>
      <c r="F189" t="s">
        <v>394</v>
      </c>
      <c r="G189" t="s">
        <v>394</v>
      </c>
      <c r="H189" t="s">
        <v>395</v>
      </c>
      <c r="I189">
        <v>99.44</v>
      </c>
      <c r="J189">
        <v>0.27</v>
      </c>
      <c r="K189">
        <v>0</v>
      </c>
      <c r="L189" s="1">
        <v>0.11646493115286299</v>
      </c>
      <c r="M189" s="1">
        <v>4.3215745220478102E-4</v>
      </c>
      <c r="N189" s="1">
        <v>1.1709952517906001E-3</v>
      </c>
      <c r="O189" s="1">
        <v>6.2368838332985703E-6</v>
      </c>
      <c r="P189" s="1">
        <v>6.9904356858945503E-4</v>
      </c>
      <c r="Q189" s="1">
        <v>1.83295038374614E-3</v>
      </c>
      <c r="R189" s="1">
        <v>1.60251103992303E-2</v>
      </c>
      <c r="S189" s="1">
        <v>8.7254992047274799E-2</v>
      </c>
      <c r="T189" s="1">
        <v>0.620562315177282</v>
      </c>
      <c r="U189" s="1">
        <v>6.85005639912651</v>
      </c>
      <c r="V189" s="1">
        <v>0.44624897923837298</v>
      </c>
      <c r="W189" s="1">
        <v>3.38833262474596</v>
      </c>
      <c r="X189" s="1">
        <v>8.9908411635052199E-2</v>
      </c>
      <c r="Y189" s="1">
        <v>1.30886876746713</v>
      </c>
      <c r="Z189" s="1">
        <v>1.7230144299942001</v>
      </c>
      <c r="AA189" s="1">
        <v>0.24275448636182401</v>
      </c>
      <c r="AB189" s="1">
        <v>1.0762031477149601</v>
      </c>
      <c r="AC189" s="1">
        <v>1.3685181658112999</v>
      </c>
      <c r="AD189" s="1">
        <v>2.3444106659150798E-5</v>
      </c>
      <c r="AE189" s="1">
        <v>6.8322484861445401E-5</v>
      </c>
      <c r="AF189" s="1">
        <v>1.5775777860050199E-2</v>
      </c>
      <c r="AG189" s="1">
        <v>9.6902575711161801E-2</v>
      </c>
      <c r="AH189" s="1">
        <v>0.91162784119656004</v>
      </c>
      <c r="AI189" s="1">
        <v>1.05413368263725</v>
      </c>
      <c r="AJ189" s="1">
        <v>0</v>
      </c>
      <c r="AK189" s="1">
        <v>1.6192862911187299E-4</v>
      </c>
      <c r="AL189" s="1">
        <v>0</v>
      </c>
      <c r="AM189" s="1">
        <v>0</v>
      </c>
      <c r="AN189" s="1">
        <v>3.4339890859814199E-5</v>
      </c>
      <c r="AO189" s="1">
        <v>1.7507166003685602E-2</v>
      </c>
      <c r="AP189" s="1">
        <v>5.8227723370378397E-2</v>
      </c>
      <c r="AQ189" s="1">
        <v>1.31493353272956E-2</v>
      </c>
      <c r="AR189" s="1">
        <v>2.0733624755947901E-2</v>
      </c>
      <c r="AS189" s="1">
        <v>7.56123777070532E-3</v>
      </c>
      <c r="AT189" s="1">
        <v>1.16413934238617E-3</v>
      </c>
      <c r="AU189" s="1">
        <v>1.1375349354041599E-4</v>
      </c>
      <c r="AV189" s="1">
        <v>1.26802613234646E-3</v>
      </c>
      <c r="AW189" s="1">
        <v>1.1710846225818399E-2</v>
      </c>
      <c r="AX189" s="1">
        <v>1.5437849576166701E-4</v>
      </c>
      <c r="AY189" s="1">
        <v>1.09490323295507E-2</v>
      </c>
      <c r="AZ189" s="1">
        <v>7.2263429189617203E-3</v>
      </c>
      <c r="BA189" s="1">
        <v>9.8111543317670503E-3</v>
      </c>
      <c r="BB189" s="1">
        <v>1.96703795163683E-5</v>
      </c>
      <c r="BC189" s="1">
        <v>3.0102654567473199E-5</v>
      </c>
    </row>
    <row r="190" spans="1:55">
      <c r="A190" t="s">
        <v>409</v>
      </c>
      <c r="B190" t="s">
        <v>108</v>
      </c>
      <c r="C190" t="s">
        <v>372</v>
      </c>
      <c r="D190" t="s">
        <v>373</v>
      </c>
      <c r="E190" t="s">
        <v>390</v>
      </c>
      <c r="F190" t="s">
        <v>394</v>
      </c>
      <c r="G190" t="s">
        <v>395</v>
      </c>
      <c r="H190" t="s">
        <v>395</v>
      </c>
      <c r="I190">
        <v>96.03</v>
      </c>
      <c r="J190">
        <v>2.62</v>
      </c>
      <c r="K190">
        <v>0</v>
      </c>
      <c r="L190" s="1">
        <v>8.1406056257825993E-5</v>
      </c>
      <c r="M190" s="1">
        <v>0</v>
      </c>
      <c r="N190" s="1">
        <v>1.41083765275976E-5</v>
      </c>
      <c r="O190" s="1">
        <v>0</v>
      </c>
      <c r="P190" s="1">
        <v>1.0618383320346101E-5</v>
      </c>
      <c r="Q190" s="1">
        <v>2.05564529018259E-5</v>
      </c>
      <c r="R190" s="1">
        <v>5.4683877833920102E-5</v>
      </c>
      <c r="S190" s="1">
        <v>3.1053808828839999E-4</v>
      </c>
      <c r="T190" s="1">
        <v>1.13884888286754E-3</v>
      </c>
      <c r="U190" s="1">
        <v>3.8970844392853199E-2</v>
      </c>
      <c r="V190" s="1">
        <v>0.125857839307768</v>
      </c>
      <c r="W190" s="1">
        <v>5.8414651803854398E-2</v>
      </c>
      <c r="X190" s="1">
        <v>5.4805449151081303E-3</v>
      </c>
      <c r="Y190" s="1">
        <v>4.8961489594166602E-2</v>
      </c>
      <c r="Z190" s="1">
        <v>4.7034322558299001E-2</v>
      </c>
      <c r="AA190" s="1">
        <v>0.54180391423729501</v>
      </c>
      <c r="AB190" s="1">
        <v>0.228665098663208</v>
      </c>
      <c r="AC190" s="1">
        <v>0.126401134426814</v>
      </c>
      <c r="AD190" s="1">
        <v>9.3776426636603105E-6</v>
      </c>
      <c r="AE190" s="1">
        <v>5.6935404051204503E-6</v>
      </c>
      <c r="AF190" s="1">
        <v>1.1420175891955499E-3</v>
      </c>
      <c r="AG190" s="1">
        <v>3.1261119818882299E-2</v>
      </c>
      <c r="AH190" s="1">
        <v>1.4112232399501501</v>
      </c>
      <c r="AI190" s="1">
        <v>1.35724596650898</v>
      </c>
      <c r="AJ190" s="1">
        <v>0</v>
      </c>
      <c r="AK190" s="1">
        <v>3.7313988447518703E-4</v>
      </c>
      <c r="AL190" s="1">
        <v>0</v>
      </c>
      <c r="AM190" s="1">
        <v>0</v>
      </c>
      <c r="AN190" s="1">
        <v>0</v>
      </c>
      <c r="AO190" s="1">
        <v>1.07563044493094E-4</v>
      </c>
      <c r="AP190" s="1">
        <v>2.1923534799063801E-4</v>
      </c>
      <c r="AQ190" s="1">
        <v>1.6867952023353E-4</v>
      </c>
      <c r="AR190" s="1">
        <v>7.9439175310145398E-5</v>
      </c>
      <c r="AS190" s="1">
        <v>7.8354795551350493E-5</v>
      </c>
      <c r="AT190" s="1">
        <v>2.42529029663786E-5</v>
      </c>
      <c r="AU190" s="1">
        <v>0</v>
      </c>
      <c r="AV190" s="1">
        <v>6.2704588962187805E-5</v>
      </c>
      <c r="AW190" s="1">
        <v>5.6133475018902E-5</v>
      </c>
      <c r="AX190" s="1">
        <v>3.4306332391481499E-5</v>
      </c>
      <c r="AY190" s="1">
        <v>8.2549249914364497E-5</v>
      </c>
      <c r="AZ190" s="1">
        <v>8.4849427619902799E-5</v>
      </c>
      <c r="BA190" s="1">
        <v>9.2376502142961595E-5</v>
      </c>
      <c r="BB190" s="1">
        <v>0</v>
      </c>
      <c r="BC190" s="1">
        <v>2.00684363783155E-5</v>
      </c>
    </row>
    <row r="191" spans="1:55">
      <c r="A191" t="s">
        <v>410</v>
      </c>
      <c r="B191" t="s">
        <v>108</v>
      </c>
      <c r="C191" t="s">
        <v>372</v>
      </c>
      <c r="D191" t="s">
        <v>373</v>
      </c>
      <c r="E191" t="s">
        <v>390</v>
      </c>
      <c r="F191" t="s">
        <v>394</v>
      </c>
      <c r="G191" t="s">
        <v>395</v>
      </c>
      <c r="H191" t="s">
        <v>395</v>
      </c>
      <c r="I191">
        <v>98.39</v>
      </c>
      <c r="J191">
        <v>2.15</v>
      </c>
      <c r="K191">
        <v>0</v>
      </c>
      <c r="L191" s="1">
        <v>2.0215837304026702E-3</v>
      </c>
      <c r="M191" s="1">
        <v>2.99615381935276E-2</v>
      </c>
      <c r="N191" s="1">
        <v>9.5760605681069297E-2</v>
      </c>
      <c r="O191" s="1">
        <v>2.5259379524859198E-4</v>
      </c>
      <c r="P191" s="1">
        <v>9.7512153491845601E-4</v>
      </c>
      <c r="Q191" s="1">
        <v>2.60381736756462E-4</v>
      </c>
      <c r="R191" s="1">
        <v>5.4137039055580905E-4</v>
      </c>
      <c r="S191" s="1">
        <v>1.5061097281987401E-3</v>
      </c>
      <c r="T191" s="1">
        <v>7.4381067662286301E-4</v>
      </c>
      <c r="U191" s="1">
        <v>3.6789319099072102E-3</v>
      </c>
      <c r="V191" s="1">
        <v>9.5232488922397298E-3</v>
      </c>
      <c r="W191" s="1">
        <v>6.9229447354110102E-3</v>
      </c>
      <c r="X191" s="1">
        <v>8.1955114264842498E-3</v>
      </c>
      <c r="Y191" s="1">
        <v>9.6096108242440595E-3</v>
      </c>
      <c r="Z191" s="1">
        <v>6.8342256346522303E-3</v>
      </c>
      <c r="AA191" s="1">
        <v>1.37213103634255E-2</v>
      </c>
      <c r="AB191" s="1">
        <v>1.31976691528618E-2</v>
      </c>
      <c r="AC191" s="1">
        <v>8.2836023686632398E-3</v>
      </c>
      <c r="AD191" s="1">
        <v>2.8132927990980901E-5</v>
      </c>
      <c r="AE191" s="1">
        <v>2.8752379045858198E-4</v>
      </c>
      <c r="AF191" s="1">
        <v>0.57305114698403703</v>
      </c>
      <c r="AG191" s="1">
        <v>1.64512835127398</v>
      </c>
      <c r="AH191" s="1">
        <v>0.14171525521605799</v>
      </c>
      <c r="AI191" s="1">
        <v>7.6283416969877005E-2</v>
      </c>
      <c r="AJ191" s="1">
        <v>2.4226566853211199E-4</v>
      </c>
      <c r="AK191" s="1">
        <v>7.0403751787771196E-6</v>
      </c>
      <c r="AL191" s="1">
        <v>1.68412275495911E-4</v>
      </c>
      <c r="AM191" s="1">
        <v>1.2129431465043E-5</v>
      </c>
      <c r="AN191" s="1">
        <v>6.2956466576325994E-5</v>
      </c>
      <c r="AO191" s="1">
        <v>5.2301249872332901E-2</v>
      </c>
      <c r="AP191" s="1">
        <v>1.9823023154126498E-2</v>
      </c>
      <c r="AQ191" s="1">
        <v>1.43633167229157E-3</v>
      </c>
      <c r="AR191" s="1">
        <v>1.84199587750399E-3</v>
      </c>
      <c r="AS191" s="1">
        <v>1.0521929688324201E-3</v>
      </c>
      <c r="AT191" s="1">
        <v>1.57643869281461E-4</v>
      </c>
      <c r="AU191" s="1">
        <v>1.2740391276526601E-4</v>
      </c>
      <c r="AV191" s="1">
        <v>1.2540917792437501E-4</v>
      </c>
      <c r="AW191" s="1">
        <v>2.5610897977373999E-3</v>
      </c>
      <c r="AX191" s="1">
        <v>1.11495580272315E-4</v>
      </c>
      <c r="AY191" s="1">
        <v>3.36575805332659E-3</v>
      </c>
      <c r="AZ191" s="1">
        <v>1.4318340910858601E-3</v>
      </c>
      <c r="BA191" s="1">
        <v>2.10926346559762E-3</v>
      </c>
      <c r="BB191" s="1">
        <v>8.2615593968746897E-4</v>
      </c>
      <c r="BC191" s="1">
        <v>8.1778878241635703E-4</v>
      </c>
    </row>
    <row r="192" spans="1:55">
      <c r="A192" t="s">
        <v>411</v>
      </c>
      <c r="B192" t="s">
        <v>108</v>
      </c>
      <c r="C192" t="s">
        <v>372</v>
      </c>
      <c r="D192" t="s">
        <v>373</v>
      </c>
      <c r="E192" t="s">
        <v>390</v>
      </c>
      <c r="F192" t="s">
        <v>412</v>
      </c>
      <c r="G192" t="s">
        <v>413</v>
      </c>
      <c r="H192" t="s">
        <v>414</v>
      </c>
      <c r="I192">
        <v>88.44</v>
      </c>
      <c r="J192">
        <v>4.8899999999999997</v>
      </c>
      <c r="K192">
        <v>8.33</v>
      </c>
      <c r="L192" s="1">
        <v>4.45019774209448E-3</v>
      </c>
      <c r="M192" s="1">
        <v>1.06902106598024E-3</v>
      </c>
      <c r="N192" s="1">
        <v>4.0879020988714302E-3</v>
      </c>
      <c r="O192" s="1">
        <v>6.2368838332985703E-6</v>
      </c>
      <c r="P192" s="1">
        <v>1.0335226431803599E-3</v>
      </c>
      <c r="Q192" s="1">
        <v>1.09634415476405E-4</v>
      </c>
      <c r="R192" s="1">
        <v>3.8552133872913702E-4</v>
      </c>
      <c r="S192" s="1">
        <v>4.8785533670107697E-3</v>
      </c>
      <c r="T192" s="1">
        <v>1.7011555187833899E-3</v>
      </c>
      <c r="U192" s="1">
        <v>0.102354679079928</v>
      </c>
      <c r="V192" s="1">
        <v>5.8923494346761002E-2</v>
      </c>
      <c r="W192" s="1">
        <v>5.0003827294047697E-2</v>
      </c>
      <c r="X192" s="1">
        <v>1.01476844173539E-2</v>
      </c>
      <c r="Y192" s="1">
        <v>5.3100599412536198E-2</v>
      </c>
      <c r="Z192" s="1">
        <v>7.0758026999322099E-2</v>
      </c>
      <c r="AA192" s="1">
        <v>4.3624874471207303E-2</v>
      </c>
      <c r="AB192" s="1">
        <v>0.103303406182378</v>
      </c>
      <c r="AC192" s="1">
        <v>7.9449432366655595E-2</v>
      </c>
      <c r="AD192" s="1">
        <v>4.6888213318301502E-6</v>
      </c>
      <c r="AE192" s="1">
        <v>0</v>
      </c>
      <c r="AF192" s="1">
        <v>1.98418916485581E-2</v>
      </c>
      <c r="AG192" s="1">
        <v>9.1014798274958897E-2</v>
      </c>
      <c r="AH192" s="1">
        <v>0.79413672061537599</v>
      </c>
      <c r="AI192" s="1">
        <v>0.73210584597730899</v>
      </c>
      <c r="AJ192" s="1">
        <v>0</v>
      </c>
      <c r="AK192" s="1">
        <v>4.2242251072662701E-5</v>
      </c>
      <c r="AL192" s="1">
        <v>0</v>
      </c>
      <c r="AM192" s="1">
        <v>0</v>
      </c>
      <c r="AN192" s="1">
        <v>0</v>
      </c>
      <c r="AO192" s="1">
        <v>8.4467722225505998E-2</v>
      </c>
      <c r="AP192" s="1">
        <v>6.2659832567594595E-2</v>
      </c>
      <c r="AQ192" s="1">
        <v>1.8043597164374499E-3</v>
      </c>
      <c r="AR192" s="1">
        <v>1.7724865991076201E-3</v>
      </c>
      <c r="AS192" s="1">
        <v>3.9904978020080598E-3</v>
      </c>
      <c r="AT192" s="1">
        <v>0</v>
      </c>
      <c r="AU192" s="1">
        <v>1.8200558966466699E-5</v>
      </c>
      <c r="AV192" s="1">
        <v>1.74179413783855E-4</v>
      </c>
      <c r="AW192" s="1">
        <v>2.0313301272465098E-3</v>
      </c>
      <c r="AX192" s="1">
        <v>1.7153166195740699E-5</v>
      </c>
      <c r="AY192" s="1">
        <v>2.5440177928154101E-3</v>
      </c>
      <c r="AZ192" s="1">
        <v>1.42829869826836E-3</v>
      </c>
      <c r="BA192" s="1">
        <v>2.0284340262225302E-3</v>
      </c>
      <c r="BB192" s="1">
        <v>1.96703795163683E-5</v>
      </c>
      <c r="BC192" s="1">
        <v>1.80615927404839E-4</v>
      </c>
    </row>
    <row r="193" spans="1:55">
      <c r="A193" t="s">
        <v>415</v>
      </c>
      <c r="B193" t="s">
        <v>108</v>
      </c>
      <c r="C193" t="s">
        <v>372</v>
      </c>
      <c r="D193" t="s">
        <v>373</v>
      </c>
      <c r="E193" t="s">
        <v>390</v>
      </c>
      <c r="F193" t="s">
        <v>412</v>
      </c>
      <c r="G193" t="s">
        <v>413</v>
      </c>
      <c r="H193" t="s">
        <v>414</v>
      </c>
      <c r="I193">
        <v>89.49</v>
      </c>
      <c r="J193">
        <v>2.0099999999999998</v>
      </c>
      <c r="K193">
        <v>37.5</v>
      </c>
      <c r="L193" s="1">
        <v>1.6281211251565199E-4</v>
      </c>
      <c r="M193" s="1">
        <v>4.6730901530277799E-4</v>
      </c>
      <c r="N193" s="1">
        <v>1.21437850961297E-2</v>
      </c>
      <c r="O193" s="1">
        <v>0</v>
      </c>
      <c r="P193" s="1">
        <v>4.07038027279936E-5</v>
      </c>
      <c r="Q193" s="1">
        <v>1.2676479289459299E-4</v>
      </c>
      <c r="R193" s="1">
        <v>1.12101949559536E-4</v>
      </c>
      <c r="S193" s="1">
        <v>4.0991027654068801E-4</v>
      </c>
      <c r="T193" s="1">
        <v>1.38085427047689E-3</v>
      </c>
      <c r="U193" s="1">
        <v>6.8330538971657598E-2</v>
      </c>
      <c r="V193" s="1">
        <v>0.46973832565045398</v>
      </c>
      <c r="W193" s="1">
        <v>0.26301656557384301</v>
      </c>
      <c r="X193" s="1">
        <v>7.2468999583283303E-2</v>
      </c>
      <c r="Y193" s="1">
        <v>6.52786155149543E-2</v>
      </c>
      <c r="Z193" s="1">
        <v>5.8862186663565498E-2</v>
      </c>
      <c r="AA193" s="1">
        <v>4.4231493567907398E-2</v>
      </c>
      <c r="AB193" s="1">
        <v>6.1265833286207598E-2</v>
      </c>
      <c r="AC193" s="1">
        <v>4.53498443658093E-2</v>
      </c>
      <c r="AD193" s="1">
        <v>1.2894258662532899E-4</v>
      </c>
      <c r="AE193" s="1">
        <v>2.2774161620481799E-4</v>
      </c>
      <c r="AF193" s="1">
        <v>0.43219522870362898</v>
      </c>
      <c r="AG193" s="1">
        <v>0.34182560743618801</v>
      </c>
      <c r="AH193" s="1">
        <v>0.43942617774757597</v>
      </c>
      <c r="AI193" s="1">
        <v>0.29160189883883397</v>
      </c>
      <c r="AJ193" s="1">
        <v>0</v>
      </c>
      <c r="AK193" s="1">
        <v>1.40807503575542E-5</v>
      </c>
      <c r="AL193" s="1">
        <v>9.3562375275506101E-6</v>
      </c>
      <c r="AM193" s="1">
        <v>0</v>
      </c>
      <c r="AN193" s="1">
        <v>0</v>
      </c>
      <c r="AO193" s="1">
        <v>1.3291719069503799E-3</v>
      </c>
      <c r="AP193" s="1">
        <v>4.0884429760416298E-3</v>
      </c>
      <c r="AQ193" s="1">
        <v>5.3670756437941398E-5</v>
      </c>
      <c r="AR193" s="1">
        <v>1.19158762965218E-4</v>
      </c>
      <c r="AS193" s="1">
        <v>8.9548337772972004E-5</v>
      </c>
      <c r="AT193" s="1">
        <v>9.0948386123919795E-5</v>
      </c>
      <c r="AU193" s="1">
        <v>1.00103074315566E-4</v>
      </c>
      <c r="AV193" s="1">
        <v>7.6638942064896206E-5</v>
      </c>
      <c r="AW193" s="1">
        <v>6.6658501584946196E-5</v>
      </c>
      <c r="AX193" s="1">
        <v>7.7189247880833504E-5</v>
      </c>
      <c r="AY193" s="1">
        <v>1.42585068033902E-4</v>
      </c>
      <c r="AZ193" s="1">
        <v>8.4849427619902799E-5</v>
      </c>
      <c r="BA193" s="1">
        <v>9.6225523065584994E-5</v>
      </c>
      <c r="BB193" s="1">
        <v>3.9340759032736599E-5</v>
      </c>
      <c r="BC193" s="1">
        <v>1.60547491026524E-4</v>
      </c>
    </row>
    <row r="194" spans="1:55">
      <c r="A194" t="s">
        <v>416</v>
      </c>
      <c r="B194" t="s">
        <v>108</v>
      </c>
      <c r="C194" t="s">
        <v>372</v>
      </c>
      <c r="D194" t="s">
        <v>373</v>
      </c>
      <c r="E194" t="s">
        <v>390</v>
      </c>
      <c r="F194" t="s">
        <v>412</v>
      </c>
      <c r="G194" t="s">
        <v>417</v>
      </c>
      <c r="H194" t="s">
        <v>417</v>
      </c>
      <c r="I194">
        <v>87.42</v>
      </c>
      <c r="J194">
        <v>7.54</v>
      </c>
      <c r="K194">
        <v>4.17</v>
      </c>
      <c r="L194" s="1">
        <v>1.8411336390311599E-2</v>
      </c>
      <c r="M194" s="1">
        <v>5.4174761951030002E-4</v>
      </c>
      <c r="N194" s="1">
        <v>4.9026608433401899E-4</v>
      </c>
      <c r="O194" s="1">
        <v>2.49475353331942E-5</v>
      </c>
      <c r="P194" s="1">
        <v>2.6970693633679198E-3</v>
      </c>
      <c r="Q194" s="1">
        <v>2.5352958578918702E-4</v>
      </c>
      <c r="R194" s="1">
        <v>1.4491227625988801E-4</v>
      </c>
      <c r="S194" s="1">
        <v>4.4065354728124E-3</v>
      </c>
      <c r="T194" s="1">
        <v>4.1639162279844401E-4</v>
      </c>
      <c r="U194" s="1">
        <v>2.57764436028349E-2</v>
      </c>
      <c r="V194" s="1">
        <v>7.56770934186688E-3</v>
      </c>
      <c r="W194" s="1">
        <v>4.1998788177258099E-2</v>
      </c>
      <c r="X194" s="1">
        <v>5.5673081591467802E-4</v>
      </c>
      <c r="Y194" s="1">
        <v>9.5152337274082704E-3</v>
      </c>
      <c r="Z194" s="1">
        <v>1.4912939181352799E-2</v>
      </c>
      <c r="AA194" s="1">
        <v>4.9632471548185604E-3</v>
      </c>
      <c r="AB194" s="1">
        <v>2.4368562281683201E-2</v>
      </c>
      <c r="AC194" s="1">
        <v>1.0688082205846701E-2</v>
      </c>
      <c r="AD194" s="1">
        <v>4.6888213318301502E-6</v>
      </c>
      <c r="AE194" s="1">
        <v>3.9854782835843101E-5</v>
      </c>
      <c r="AF194" s="1">
        <v>9.0299065192206798E-4</v>
      </c>
      <c r="AG194" s="1">
        <v>8.6988867229621097E-3</v>
      </c>
      <c r="AH194" s="1">
        <v>0.425339758976431</v>
      </c>
      <c r="AI194" s="1">
        <v>0.46320918409085898</v>
      </c>
      <c r="AJ194" s="1">
        <v>0</v>
      </c>
      <c r="AK194" s="1">
        <v>3.5201875893885603E-5</v>
      </c>
      <c r="AL194" s="1">
        <v>0</v>
      </c>
      <c r="AM194" s="1">
        <v>0</v>
      </c>
      <c r="AN194" s="1">
        <v>3.4339890859814199E-5</v>
      </c>
      <c r="AO194" s="1">
        <v>2.0462588702376801E-3</v>
      </c>
      <c r="AP194" s="1">
        <v>2.3286349124411001E-3</v>
      </c>
      <c r="AQ194" s="1">
        <v>6.0162362216625697E-3</v>
      </c>
      <c r="AR194" s="1">
        <v>2.4675793830713898E-3</v>
      </c>
      <c r="AS194" s="1">
        <v>8.6302210528701791E-3</v>
      </c>
      <c r="AT194" s="1">
        <v>2.0614967521421799E-4</v>
      </c>
      <c r="AU194" s="1">
        <v>7.2802235865866794E-5</v>
      </c>
      <c r="AV194" s="1">
        <v>3.6926035722177202E-4</v>
      </c>
      <c r="AW194" s="1">
        <v>5.9992651426451502E-3</v>
      </c>
      <c r="AX194" s="1">
        <v>4.2882915489351903E-5</v>
      </c>
      <c r="AY194" s="1">
        <v>3.8535490755478301E-3</v>
      </c>
      <c r="AZ194" s="1">
        <v>2.3899255446272602E-3</v>
      </c>
      <c r="BA194" s="1">
        <v>3.5180051232777802E-3</v>
      </c>
      <c r="BB194" s="1">
        <v>1.96703795163683E-5</v>
      </c>
      <c r="BC194" s="1">
        <v>0</v>
      </c>
    </row>
    <row r="195" spans="1:55">
      <c r="A195" t="s">
        <v>418</v>
      </c>
      <c r="B195" t="s">
        <v>108</v>
      </c>
      <c r="C195" t="s">
        <v>372</v>
      </c>
      <c r="D195" t="s">
        <v>373</v>
      </c>
      <c r="E195" t="s">
        <v>390</v>
      </c>
      <c r="F195" t="s">
        <v>419</v>
      </c>
      <c r="G195" t="s">
        <v>420</v>
      </c>
      <c r="H195" t="s">
        <v>421</v>
      </c>
      <c r="I195">
        <v>95.63</v>
      </c>
      <c r="J195">
        <v>0.54</v>
      </c>
      <c r="K195">
        <v>0</v>
      </c>
      <c r="L195" s="1">
        <v>2.1341954415593299E-2</v>
      </c>
      <c r="M195" s="1">
        <v>0.49076544658416998</v>
      </c>
      <c r="N195" s="1">
        <v>1.62782801084835</v>
      </c>
      <c r="O195" s="1">
        <v>1.12263908999374E-4</v>
      </c>
      <c r="P195" s="1">
        <v>4.95259095366479E-2</v>
      </c>
      <c r="Q195" s="1">
        <v>5.7215460576748897E-4</v>
      </c>
      <c r="R195" s="1">
        <v>7.0815621794926599E-4</v>
      </c>
      <c r="S195" s="1">
        <v>6.2231832892995498E-3</v>
      </c>
      <c r="T195" s="1">
        <v>0.439481783898584</v>
      </c>
      <c r="U195" s="1">
        <v>1.0699520437590999</v>
      </c>
      <c r="V195" s="1">
        <v>0.50482081954318103</v>
      </c>
      <c r="W195" s="1">
        <v>0.54237521561191604</v>
      </c>
      <c r="X195" s="1">
        <v>8.0910340201210407E-2</v>
      </c>
      <c r="Y195" s="1">
        <v>0.56254479752152198</v>
      </c>
      <c r="Z195" s="1">
        <v>0.67702756885835202</v>
      </c>
      <c r="AA195" s="1">
        <v>5.0769882354498197E-2</v>
      </c>
      <c r="AB195" s="1">
        <v>0.294929483861466</v>
      </c>
      <c r="AC195" s="1">
        <v>0.205654144496911</v>
      </c>
      <c r="AD195" s="1">
        <v>4.6888213318301502E-6</v>
      </c>
      <c r="AE195" s="1">
        <v>3.41612424307227E-5</v>
      </c>
      <c r="AF195" s="1">
        <v>2.3860200049611299E-2</v>
      </c>
      <c r="AG195" s="1">
        <v>0.23885039010817</v>
      </c>
      <c r="AH195" s="1">
        <v>0.352495264216097</v>
      </c>
      <c r="AI195" s="1">
        <v>0.221924956430957</v>
      </c>
      <c r="AJ195" s="1">
        <v>0</v>
      </c>
      <c r="AK195" s="1">
        <v>4.2242251072662701E-5</v>
      </c>
      <c r="AL195" s="1">
        <v>9.3562375275506101E-6</v>
      </c>
      <c r="AM195" s="1">
        <v>0</v>
      </c>
      <c r="AN195" s="1">
        <v>1.1446630286604701E-5</v>
      </c>
      <c r="AO195" s="1">
        <v>0.28806663827685203</v>
      </c>
      <c r="AP195" s="1">
        <v>0.17125835845874099</v>
      </c>
      <c r="AQ195" s="1">
        <v>3.8080679567872698E-4</v>
      </c>
      <c r="AR195" s="1">
        <v>5.2832016529703603E-2</v>
      </c>
      <c r="AS195" s="1">
        <v>5.75907747302426E-3</v>
      </c>
      <c r="AT195" s="1">
        <v>4.36552253394815E-4</v>
      </c>
      <c r="AU195" s="1">
        <v>2.7300838449699999E-5</v>
      </c>
      <c r="AV195" s="1">
        <v>4.5983365238937699E-4</v>
      </c>
      <c r="AW195" s="1">
        <v>2.5891565352468499E-3</v>
      </c>
      <c r="AX195" s="1">
        <v>8.5765830978703901E-6</v>
      </c>
      <c r="AY195" s="1">
        <v>9.5719607514338102E-3</v>
      </c>
      <c r="AZ195" s="1">
        <v>4.3803517008774804E-3</v>
      </c>
      <c r="BA195" s="1">
        <v>5.4001763544406301E-3</v>
      </c>
      <c r="BB195" s="1">
        <v>8.4582631920383702E-4</v>
      </c>
      <c r="BC195" s="1">
        <v>4.0789096938926199E-3</v>
      </c>
    </row>
    <row r="196" spans="1:55">
      <c r="A196" t="s">
        <v>422</v>
      </c>
      <c r="B196" t="s">
        <v>108</v>
      </c>
      <c r="C196" t="s">
        <v>372</v>
      </c>
      <c r="D196" t="s">
        <v>373</v>
      </c>
      <c r="E196" t="s">
        <v>390</v>
      </c>
      <c r="F196" t="s">
        <v>419</v>
      </c>
      <c r="G196" t="s">
        <v>420</v>
      </c>
      <c r="H196" t="s">
        <v>421</v>
      </c>
      <c r="I196">
        <v>94.81</v>
      </c>
      <c r="J196">
        <v>1.97</v>
      </c>
      <c r="K196">
        <v>0</v>
      </c>
      <c r="L196" s="1">
        <v>5.2913936567586901E-4</v>
      </c>
      <c r="M196" s="1">
        <v>2.51230289200387E-2</v>
      </c>
      <c r="N196" s="1">
        <v>4.2335710865188697E-2</v>
      </c>
      <c r="O196" s="1">
        <v>1.8710651499895701E-4</v>
      </c>
      <c r="P196" s="1">
        <v>1.2650033995639E-2</v>
      </c>
      <c r="Q196" s="1">
        <v>5.3446777544747495E-4</v>
      </c>
      <c r="R196" s="1">
        <v>4.2380005321288099E-4</v>
      </c>
      <c r="S196" s="1">
        <v>7.0398984614980396E-3</v>
      </c>
      <c r="T196" s="1">
        <v>5.16040900049354E-4</v>
      </c>
      <c r="U196" s="1">
        <v>6.0661712116545502E-3</v>
      </c>
      <c r="V196" s="1">
        <v>3.7166687360887501E-3</v>
      </c>
      <c r="W196" s="1">
        <v>4.3468223161062004E-3</v>
      </c>
      <c r="X196" s="1">
        <v>3.7958919266909802E-4</v>
      </c>
      <c r="Y196" s="1">
        <v>3.0402907623529002E-3</v>
      </c>
      <c r="Z196" s="1">
        <v>3.2210275370663901E-3</v>
      </c>
      <c r="AA196" s="1">
        <v>8.23761159723359E-4</v>
      </c>
      <c r="AB196" s="1">
        <v>2.1560917948994099E-3</v>
      </c>
      <c r="AC196" s="1">
        <v>2.2148307232648201E-3</v>
      </c>
      <c r="AD196" s="1">
        <v>0</v>
      </c>
      <c r="AE196" s="1">
        <v>0</v>
      </c>
      <c r="AF196" s="1">
        <v>2.41682792132083E-4</v>
      </c>
      <c r="AG196" s="1">
        <v>2.9666299466738701E-3</v>
      </c>
      <c r="AH196" s="1">
        <v>8.1696222593201397E-3</v>
      </c>
      <c r="AI196" s="1">
        <v>6.14960890820974E-3</v>
      </c>
      <c r="AJ196" s="1">
        <v>0</v>
      </c>
      <c r="AK196" s="1">
        <v>0</v>
      </c>
      <c r="AL196" s="1">
        <v>9.3562375275506101E-6</v>
      </c>
      <c r="AM196" s="1">
        <v>2.4258862930086102E-5</v>
      </c>
      <c r="AN196" s="1">
        <v>1.1446630286604701E-5</v>
      </c>
      <c r="AO196" s="1">
        <v>0.71442861947339797</v>
      </c>
      <c r="AP196" s="1">
        <v>3.2820124122166103E-2</v>
      </c>
      <c r="AQ196" s="1">
        <v>7.6672509197059098E-5</v>
      </c>
      <c r="AR196" s="1">
        <v>4.0712577346449502E-4</v>
      </c>
      <c r="AS196" s="1">
        <v>2.2331116732134801E-3</v>
      </c>
      <c r="AT196" s="1">
        <v>3.63793544495679E-5</v>
      </c>
      <c r="AU196" s="1">
        <v>8.6452655090716798E-5</v>
      </c>
      <c r="AV196" s="1">
        <v>2.1598247309198001E-4</v>
      </c>
      <c r="AW196" s="1">
        <v>6.2448490958528504E-4</v>
      </c>
      <c r="AX196" s="1">
        <v>7.7189247880833504E-5</v>
      </c>
      <c r="AY196" s="1">
        <v>1.6584894755522299E-3</v>
      </c>
      <c r="AZ196" s="1">
        <v>8.2728191929405204E-4</v>
      </c>
      <c r="BA196" s="1">
        <v>1.40489263675754E-3</v>
      </c>
      <c r="BB196" s="1">
        <v>2.5571493371278801E-4</v>
      </c>
      <c r="BC196" s="1">
        <v>1.9065014559399701E-4</v>
      </c>
    </row>
    <row r="197" spans="1:55">
      <c r="A197" t="s">
        <v>423</v>
      </c>
      <c r="B197" t="s">
        <v>108</v>
      </c>
      <c r="C197" t="s">
        <v>372</v>
      </c>
      <c r="D197" t="s">
        <v>373</v>
      </c>
      <c r="E197" t="s">
        <v>390</v>
      </c>
      <c r="F197" t="s">
        <v>419</v>
      </c>
      <c r="G197" t="s">
        <v>420</v>
      </c>
      <c r="H197" t="s">
        <v>421</v>
      </c>
      <c r="I197">
        <v>68.38</v>
      </c>
      <c r="J197">
        <v>1.88</v>
      </c>
      <c r="K197">
        <v>25</v>
      </c>
      <c r="L197" s="1">
        <v>1.9673130262307902E-3</v>
      </c>
      <c r="M197" s="1">
        <v>7.2598316492391698E-3</v>
      </c>
      <c r="N197" s="1">
        <v>4.62860562929161E-2</v>
      </c>
      <c r="O197" s="1">
        <v>8.7316373666180004E-5</v>
      </c>
      <c r="P197" s="1">
        <v>1.2317324651601499E-3</v>
      </c>
      <c r="Q197" s="1">
        <v>1.0141183431567401E-3</v>
      </c>
      <c r="R197" s="1">
        <v>7.9018203470014603E-4</v>
      </c>
      <c r="S197" s="1">
        <v>1.02819161032289E-2</v>
      </c>
      <c r="T197" s="1">
        <v>6.1035182316182303E-3</v>
      </c>
      <c r="U197" s="1">
        <v>0.254401251200436</v>
      </c>
      <c r="V197" s="1">
        <v>0.17911770229592</v>
      </c>
      <c r="W197" s="1">
        <v>0.210590322448754</v>
      </c>
      <c r="X197" s="1">
        <v>3.5717535462577998E-3</v>
      </c>
      <c r="Y197" s="1">
        <v>0.109935835371288</v>
      </c>
      <c r="Z197" s="1">
        <v>0.132956277897706</v>
      </c>
      <c r="AA197" s="1">
        <v>9.1957940340666195E-3</v>
      </c>
      <c r="AB197" s="1">
        <v>7.7967462460999407E-2</v>
      </c>
      <c r="AC197" s="1">
        <v>8.6889773496644701E-2</v>
      </c>
      <c r="AD197" s="1">
        <v>5.6265855981961897E-5</v>
      </c>
      <c r="AE197" s="1">
        <v>6.2628944456324899E-5</v>
      </c>
      <c r="AF197" s="1">
        <v>2.2681000492395399E-3</v>
      </c>
      <c r="AG197" s="1">
        <v>6.7927316157817497E-2</v>
      </c>
      <c r="AH197" s="1">
        <v>0.31839624338803402</v>
      </c>
      <c r="AI197" s="1">
        <v>0.32141320444944999</v>
      </c>
      <c r="AJ197" s="1">
        <v>0</v>
      </c>
      <c r="AK197" s="1">
        <v>1.40807503575542E-5</v>
      </c>
      <c r="AL197" s="1">
        <v>0</v>
      </c>
      <c r="AM197" s="1">
        <v>0</v>
      </c>
      <c r="AN197" s="1">
        <v>1.1446630286604701E-5</v>
      </c>
      <c r="AO197" s="1">
        <v>3.1352066444868203E-2</v>
      </c>
      <c r="AP197" s="1">
        <v>1.90201477581067E-2</v>
      </c>
      <c r="AQ197" s="1">
        <v>3.8847404659843299E-4</v>
      </c>
      <c r="AR197" s="1">
        <v>1.05753402131631E-3</v>
      </c>
      <c r="AS197" s="1">
        <v>8.8428983550809805E-4</v>
      </c>
      <c r="AT197" s="1">
        <v>1.15201289090298E-4</v>
      </c>
      <c r="AU197" s="1">
        <v>1.8200558966466699E-5</v>
      </c>
      <c r="AV197" s="1">
        <v>1.3934353102708401E-4</v>
      </c>
      <c r="AW197" s="1">
        <v>8.38493783094849E-4</v>
      </c>
      <c r="AX197" s="1">
        <v>4.2882915489351903E-5</v>
      </c>
      <c r="AY197" s="1">
        <v>1.62096708922752E-3</v>
      </c>
      <c r="AZ197" s="1">
        <v>8.9445438282647499E-4</v>
      </c>
      <c r="BA197" s="1">
        <v>1.9091143776212001E-3</v>
      </c>
      <c r="BB197" s="1">
        <v>7.8681518065473199E-5</v>
      </c>
      <c r="BC197" s="1">
        <v>1.4047905464820799E-4</v>
      </c>
    </row>
    <row r="198" spans="1:55">
      <c r="A198" t="s">
        <v>424</v>
      </c>
      <c r="B198" t="s">
        <v>108</v>
      </c>
      <c r="C198" t="s">
        <v>372</v>
      </c>
      <c r="D198" t="s">
        <v>373</v>
      </c>
      <c r="E198" t="s">
        <v>390</v>
      </c>
      <c r="F198" t="s">
        <v>419</v>
      </c>
      <c r="G198" t="s">
        <v>420</v>
      </c>
      <c r="H198" t="s">
        <v>421</v>
      </c>
      <c r="I198">
        <v>96.06</v>
      </c>
      <c r="J198">
        <v>0.81</v>
      </c>
      <c r="K198">
        <v>50</v>
      </c>
      <c r="L198" s="1">
        <v>7.4622218236340496E-3</v>
      </c>
      <c r="M198" s="1">
        <v>1.6674247342484901E-2</v>
      </c>
      <c r="N198" s="1">
        <v>6.5747962106734699</v>
      </c>
      <c r="O198" s="1">
        <v>1.8710651499895701E-5</v>
      </c>
      <c r="P198" s="1">
        <v>6.30554996173223E-3</v>
      </c>
      <c r="Q198" s="1">
        <v>8.7707532381124101E-4</v>
      </c>
      <c r="R198" s="1">
        <v>5.1949683942224096E-4</v>
      </c>
      <c r="S198" s="1">
        <v>7.1547975541647497E-3</v>
      </c>
      <c r="T198" s="1">
        <v>7.9648243745548703E-3</v>
      </c>
      <c r="U198" s="1">
        <v>9.6829105145022094E-3</v>
      </c>
      <c r="V198" s="1">
        <v>4.8488232126204104E-3</v>
      </c>
      <c r="W198" s="1">
        <v>4.9862417232844798E-3</v>
      </c>
      <c r="X198" s="1">
        <v>8.4955676454512503E-4</v>
      </c>
      <c r="Y198" s="1">
        <v>4.6480720191625904E-3</v>
      </c>
      <c r="Z198" s="1">
        <v>5.4067247943614402E-3</v>
      </c>
      <c r="AA198" s="1">
        <v>2.0955932431456102E-3</v>
      </c>
      <c r="AB198" s="1">
        <v>7.3461305214912098E-3</v>
      </c>
      <c r="AC198" s="1">
        <v>6.06538505407844E-3</v>
      </c>
      <c r="AD198" s="1">
        <v>0</v>
      </c>
      <c r="AE198" s="1">
        <v>1.7080621215361299E-5</v>
      </c>
      <c r="AF198" s="1">
        <v>1.4288499139237399E-3</v>
      </c>
      <c r="AG198" s="1">
        <v>2.8956186264864198E-2</v>
      </c>
      <c r="AH198" s="1">
        <v>6.1129800873357898E-2</v>
      </c>
      <c r="AI198" s="1">
        <v>4.64359565233496E-2</v>
      </c>
      <c r="AJ198" s="1">
        <v>0</v>
      </c>
      <c r="AK198" s="1">
        <v>0</v>
      </c>
      <c r="AL198" s="1">
        <v>0</v>
      </c>
      <c r="AM198" s="1">
        <v>0</v>
      </c>
      <c r="AN198" s="1">
        <v>2.4037923601869901E-4</v>
      </c>
      <c r="AO198" s="1">
        <v>4.9950229042698101E-2</v>
      </c>
      <c r="AP198" s="1">
        <v>0.89208048153325803</v>
      </c>
      <c r="AQ198" s="1">
        <v>5.4437481529912002E-4</v>
      </c>
      <c r="AR198" s="1">
        <v>2.0505237126931201E-3</v>
      </c>
      <c r="AS198" s="1">
        <v>1.2312896443783599E-3</v>
      </c>
      <c r="AT198" s="1">
        <v>0</v>
      </c>
      <c r="AU198" s="1">
        <v>9.1002794832333493E-6</v>
      </c>
      <c r="AV198" s="1">
        <v>2.0901529654062602E-5</v>
      </c>
      <c r="AW198" s="1">
        <v>4.2450940483044602E-4</v>
      </c>
      <c r="AX198" s="1">
        <v>0</v>
      </c>
      <c r="AY198" s="1">
        <v>1.9511640888849799E-3</v>
      </c>
      <c r="AZ198" s="1">
        <v>8.5556506183401997E-4</v>
      </c>
      <c r="BA198" s="1">
        <v>1.6088907456565801E-3</v>
      </c>
      <c r="BB198" s="1">
        <v>9.8351897581841502E-5</v>
      </c>
      <c r="BC198" s="1">
        <v>1.14390087356398E-3</v>
      </c>
    </row>
    <row r="199" spans="1:55">
      <c r="A199" t="s">
        <v>425</v>
      </c>
      <c r="B199" t="s">
        <v>108</v>
      </c>
      <c r="C199" t="s">
        <v>372</v>
      </c>
      <c r="D199" t="s">
        <v>373</v>
      </c>
      <c r="E199" t="s">
        <v>390</v>
      </c>
      <c r="F199" t="s">
        <v>419</v>
      </c>
      <c r="G199" t="s">
        <v>420</v>
      </c>
      <c r="H199" t="s">
        <v>421</v>
      </c>
      <c r="I199">
        <v>99.46</v>
      </c>
      <c r="J199">
        <v>0.02</v>
      </c>
      <c r="K199">
        <v>100</v>
      </c>
      <c r="L199" s="1">
        <v>3.6510616231634901E-2</v>
      </c>
      <c r="M199" s="1">
        <v>2.3640460052905501E-2</v>
      </c>
      <c r="N199" s="1">
        <v>0.106620528513187</v>
      </c>
      <c r="O199" s="1">
        <v>1.7463274733236001E-4</v>
      </c>
      <c r="P199" s="1">
        <v>0.22261617604160999</v>
      </c>
      <c r="Q199" s="1">
        <v>5.5159815286566299E-4</v>
      </c>
      <c r="R199" s="1">
        <v>2.9337900457898098E-3</v>
      </c>
      <c r="S199" s="1">
        <v>1.32413440846174E-2</v>
      </c>
      <c r="T199" s="1">
        <v>0.147342133123747</v>
      </c>
      <c r="U199" s="1">
        <v>3.7339484469214299E-2</v>
      </c>
      <c r="V199" s="1">
        <v>7.2209155590302901E-2</v>
      </c>
      <c r="W199" s="1">
        <v>6.64565805018274E-2</v>
      </c>
      <c r="X199" s="1">
        <v>1.4858205541619001E-2</v>
      </c>
      <c r="Y199" s="1">
        <v>1.3024039363338799E-2</v>
      </c>
      <c r="Z199" s="1">
        <v>1.17285142299349E-2</v>
      </c>
      <c r="AA199" s="1">
        <v>9.1785605370012808E-3</v>
      </c>
      <c r="AB199" s="1">
        <v>2.11282074849659E-2</v>
      </c>
      <c r="AC199" s="1">
        <v>1.39087305511447E-2</v>
      </c>
      <c r="AD199" s="1">
        <v>0</v>
      </c>
      <c r="AE199" s="1">
        <v>1.82193292963854E-4</v>
      </c>
      <c r="AF199" s="1">
        <v>6.9620579263191498E-2</v>
      </c>
      <c r="AG199" s="1">
        <v>1.8627472369517299</v>
      </c>
      <c r="AH199" s="1">
        <v>0.81369249967349599</v>
      </c>
      <c r="AI199" s="1">
        <v>0.35194760677829501</v>
      </c>
      <c r="AJ199" s="1">
        <v>0</v>
      </c>
      <c r="AK199" s="1">
        <v>4.9282626251439798E-5</v>
      </c>
      <c r="AL199" s="1">
        <v>0</v>
      </c>
      <c r="AM199" s="1">
        <v>0</v>
      </c>
      <c r="AN199" s="1">
        <v>1.1446630286604701E-5</v>
      </c>
      <c r="AO199" s="1">
        <v>1.26437797776764E-2</v>
      </c>
      <c r="AP199" s="1">
        <v>4.8089569845730297E-2</v>
      </c>
      <c r="AQ199" s="1">
        <v>1.4181858451149301E-2</v>
      </c>
      <c r="AR199" s="1">
        <v>0.16854014031738701</v>
      </c>
      <c r="AS199" s="1">
        <v>5.4076002472653401E-2</v>
      </c>
      <c r="AT199" s="1">
        <v>0</v>
      </c>
      <c r="AU199" s="1">
        <v>2.7300838449699999E-5</v>
      </c>
      <c r="AV199" s="1">
        <v>6.5491459582729498E-4</v>
      </c>
      <c r="AW199" s="1">
        <v>4.30824420770073E-3</v>
      </c>
      <c r="AX199" s="1">
        <v>4.2882915489351899E-6</v>
      </c>
      <c r="AY199" s="1">
        <v>3.8254072858042998E-2</v>
      </c>
      <c r="AZ199" s="1">
        <v>1.3901164558394E-2</v>
      </c>
      <c r="BA199" s="1">
        <v>1.6731693950643899E-2</v>
      </c>
      <c r="BB199" s="1">
        <v>3.1472607226189301E-4</v>
      </c>
      <c r="BC199" s="1">
        <v>5.4184778221451802E-4</v>
      </c>
    </row>
    <row r="200" spans="1:55">
      <c r="A200" t="s">
        <v>426</v>
      </c>
      <c r="B200" t="s">
        <v>108</v>
      </c>
      <c r="C200" t="s">
        <v>372</v>
      </c>
      <c r="D200" t="s">
        <v>373</v>
      </c>
      <c r="E200" t="s">
        <v>390</v>
      </c>
      <c r="F200" t="s">
        <v>427</v>
      </c>
      <c r="G200" t="s">
        <v>428</v>
      </c>
      <c r="H200" t="s">
        <v>429</v>
      </c>
      <c r="I200">
        <v>95.32</v>
      </c>
      <c r="J200">
        <v>3.23</v>
      </c>
      <c r="K200">
        <v>0</v>
      </c>
      <c r="L200" s="1">
        <v>5.4542057692743397E-3</v>
      </c>
      <c r="M200" s="1">
        <v>0.12655803358682199</v>
      </c>
      <c r="N200" s="1">
        <v>1.80535371269511</v>
      </c>
      <c r="O200" s="1">
        <v>8.1079489832881397E-5</v>
      </c>
      <c r="P200" s="1">
        <v>3.5430005678888299E-3</v>
      </c>
      <c r="Q200" s="1">
        <v>4.2791682790634398E-3</v>
      </c>
      <c r="R200" s="1">
        <v>5.9003904182799802E-3</v>
      </c>
      <c r="S200" s="1">
        <v>3.06625308375966E-2</v>
      </c>
      <c r="T200" s="1">
        <v>0.67485337676523305</v>
      </c>
      <c r="U200" s="1">
        <v>0.46756880392039202</v>
      </c>
      <c r="V200" s="1">
        <v>0.112706549933916</v>
      </c>
      <c r="W200" s="1">
        <v>8.7274600816304906E-2</v>
      </c>
      <c r="X200" s="1">
        <v>8.7739330534085894E-3</v>
      </c>
      <c r="Y200" s="1">
        <v>2.6530076042660399E-2</v>
      </c>
      <c r="Z200" s="1">
        <v>2.46492269638489E-2</v>
      </c>
      <c r="AA200" s="1">
        <v>1.8288187085741099E-2</v>
      </c>
      <c r="AB200" s="1">
        <v>3.1620192816777498E-2</v>
      </c>
      <c r="AC200" s="1">
        <v>1.7291935279801499E-2</v>
      </c>
      <c r="AD200" s="1">
        <v>4.6888213318301502E-6</v>
      </c>
      <c r="AE200" s="1">
        <v>6.8322484861445401E-5</v>
      </c>
      <c r="AF200" s="1">
        <v>0.14003260327424399</v>
      </c>
      <c r="AG200" s="1">
        <v>0.85700099798781204</v>
      </c>
      <c r="AH200" s="1">
        <v>0.53125698727985704</v>
      </c>
      <c r="AI200" s="1">
        <v>0.21017463475973899</v>
      </c>
      <c r="AJ200" s="1">
        <v>0</v>
      </c>
      <c r="AK200" s="1">
        <v>7.0403751787771206E-5</v>
      </c>
      <c r="AL200" s="1">
        <v>9.3562375275506101E-6</v>
      </c>
      <c r="AM200" s="1">
        <v>0</v>
      </c>
      <c r="AN200" s="1">
        <v>1.0301967257944199E-4</v>
      </c>
      <c r="AO200" s="1">
        <v>4.3173757239633098E-2</v>
      </c>
      <c r="AP200" s="1">
        <v>0.19703628768666701</v>
      </c>
      <c r="AQ200" s="1">
        <v>5.6482081775166895E-4</v>
      </c>
      <c r="AR200" s="1">
        <v>0.58179266017767695</v>
      </c>
      <c r="AS200" s="1">
        <v>4.1130670893348202E-2</v>
      </c>
      <c r="AT200" s="1">
        <v>1.21264514831893E-5</v>
      </c>
      <c r="AU200" s="1">
        <v>2.457075460473E-4</v>
      </c>
      <c r="AV200" s="1">
        <v>2.0274483764440702E-3</v>
      </c>
      <c r="AW200" s="1">
        <v>2.02852345349557E-2</v>
      </c>
      <c r="AX200" s="1">
        <v>3.0018040842546301E-5</v>
      </c>
      <c r="AY200" s="1">
        <v>3.4212911850871601E-2</v>
      </c>
      <c r="AZ200" s="1">
        <v>1.3095094996005001E-2</v>
      </c>
      <c r="BA200" s="1">
        <v>1.80480591061811E-2</v>
      </c>
      <c r="BB200" s="1">
        <v>1.3965969456621501E-3</v>
      </c>
      <c r="BC200" s="1">
        <v>9.2314807340251295E-4</v>
      </c>
    </row>
    <row r="201" spans="1:55">
      <c r="A201" t="s">
        <v>430</v>
      </c>
      <c r="B201" t="s">
        <v>108</v>
      </c>
      <c r="C201" t="s">
        <v>372</v>
      </c>
      <c r="D201" t="s">
        <v>373</v>
      </c>
      <c r="E201" t="s">
        <v>390</v>
      </c>
      <c r="F201" t="s">
        <v>427</v>
      </c>
      <c r="G201" t="s">
        <v>431</v>
      </c>
      <c r="H201" t="s">
        <v>431</v>
      </c>
      <c r="I201">
        <v>97.4</v>
      </c>
      <c r="J201">
        <v>0.81</v>
      </c>
      <c r="K201">
        <v>0</v>
      </c>
      <c r="L201" s="1">
        <v>2.4421816877347801E-2</v>
      </c>
      <c r="M201" s="1">
        <v>1.11037584609553E-2</v>
      </c>
      <c r="N201" s="1">
        <v>1.9109796006631E-2</v>
      </c>
      <c r="O201" s="1">
        <v>6.2368838332985703E-6</v>
      </c>
      <c r="P201" s="1">
        <v>0.140297159350627</v>
      </c>
      <c r="Q201" s="1">
        <v>1.50062106183329E-3</v>
      </c>
      <c r="R201" s="1">
        <v>7.5518435288643698E-3</v>
      </c>
      <c r="S201" s="1">
        <v>0.115631962555068</v>
      </c>
      <c r="T201" s="1">
        <v>0.219299588007181</v>
      </c>
      <c r="U201" s="1">
        <v>0.383570512016424</v>
      </c>
      <c r="V201" s="1">
        <v>0.61226971270350805</v>
      </c>
      <c r="W201" s="1">
        <v>0.58141668903097499</v>
      </c>
      <c r="X201" s="1">
        <v>3.3815974364064201E-2</v>
      </c>
      <c r="Y201" s="1">
        <v>0.112878378426204</v>
      </c>
      <c r="Z201" s="1">
        <v>0.11738449217468</v>
      </c>
      <c r="AA201" s="1">
        <v>0.116987871478369</v>
      </c>
      <c r="AB201" s="1">
        <v>0.31348878382148199</v>
      </c>
      <c r="AC201" s="1">
        <v>0.22154064437892201</v>
      </c>
      <c r="AD201" s="1">
        <v>4.6888213318301502E-6</v>
      </c>
      <c r="AE201" s="1">
        <v>2.8467702025602198E-5</v>
      </c>
      <c r="AF201" s="1">
        <v>9.3063810100003502E-2</v>
      </c>
      <c r="AG201" s="1">
        <v>0.56966337421115598</v>
      </c>
      <c r="AH201" s="1">
        <v>1.0724357946226399</v>
      </c>
      <c r="AI201" s="1">
        <v>0.65211491492487705</v>
      </c>
      <c r="AJ201" s="1">
        <v>0</v>
      </c>
      <c r="AK201" s="1">
        <v>1.19686378039211E-4</v>
      </c>
      <c r="AL201" s="1">
        <v>0</v>
      </c>
      <c r="AM201" s="1">
        <v>0</v>
      </c>
      <c r="AN201" s="1">
        <v>2.2893260573209402E-5</v>
      </c>
      <c r="AO201" s="1">
        <v>2.45704725920655E-2</v>
      </c>
      <c r="AP201" s="1">
        <v>5.9341675949357901E-2</v>
      </c>
      <c r="AQ201" s="1">
        <v>2.2081682648753E-3</v>
      </c>
      <c r="AR201" s="1">
        <v>9.3306276350222594E-2</v>
      </c>
      <c r="AS201" s="1">
        <v>9.6561091974817798E-2</v>
      </c>
      <c r="AT201" s="1">
        <v>1.4551741779827101E-4</v>
      </c>
      <c r="AU201" s="1">
        <v>1.72905310181433E-4</v>
      </c>
      <c r="AV201" s="1">
        <v>1.1147482482166699E-3</v>
      </c>
      <c r="AW201" s="1">
        <v>1.6510258339934501E-2</v>
      </c>
      <c r="AX201" s="1">
        <v>3.0018040842546301E-5</v>
      </c>
      <c r="AY201" s="1">
        <v>3.5582478951723499E-2</v>
      </c>
      <c r="AZ201" s="1">
        <v>1.9359811068607801E-2</v>
      </c>
      <c r="BA201" s="1">
        <v>3.2670489591227397E-2</v>
      </c>
      <c r="BB201" s="1">
        <v>7.8681518065473199E-5</v>
      </c>
      <c r="BC201" s="1">
        <v>1.66568021940018E-3</v>
      </c>
    </row>
    <row r="202" spans="1:55">
      <c r="A202" t="s">
        <v>432</v>
      </c>
      <c r="B202" t="s">
        <v>108</v>
      </c>
      <c r="C202" t="s">
        <v>372</v>
      </c>
      <c r="D202" t="s">
        <v>373</v>
      </c>
      <c r="E202" t="s">
        <v>390</v>
      </c>
      <c r="F202" t="s">
        <v>427</v>
      </c>
      <c r="G202" t="s">
        <v>431</v>
      </c>
      <c r="H202" t="s">
        <v>431</v>
      </c>
      <c r="I202">
        <v>90.04</v>
      </c>
      <c r="J202">
        <v>10</v>
      </c>
      <c r="K202">
        <v>30.77</v>
      </c>
      <c r="L202" s="1">
        <v>3.9346260524615899E-4</v>
      </c>
      <c r="M202" s="1">
        <v>2.1235679589201402E-3</v>
      </c>
      <c r="N202" s="1">
        <v>1.10292233504494E-2</v>
      </c>
      <c r="O202" s="1">
        <v>1.0633886935773999E-3</v>
      </c>
      <c r="P202" s="1">
        <v>9.9989776266593E-4</v>
      </c>
      <c r="Q202" s="1">
        <v>1.2333871741095499E-4</v>
      </c>
      <c r="R202" s="1">
        <v>1.0389936788444801E-4</v>
      </c>
      <c r="S202" s="1">
        <v>7.8566136336965305E-4</v>
      </c>
      <c r="T202" s="1">
        <v>2.04921620860978E-2</v>
      </c>
      <c r="U202" s="1">
        <v>3.2220554503543601E-2</v>
      </c>
      <c r="V202" s="1">
        <v>7.9628198182726206E-2</v>
      </c>
      <c r="W202" s="1">
        <v>0.15145017554829401</v>
      </c>
      <c r="X202" s="1">
        <v>8.4847222399464205E-3</v>
      </c>
      <c r="Y202" s="1">
        <v>1.3964439721095401E-2</v>
      </c>
      <c r="Z202" s="1">
        <v>1.3652764446883601E-2</v>
      </c>
      <c r="AA202" s="1">
        <v>4.6671756752359801E-2</v>
      </c>
      <c r="AB202" s="1">
        <v>4.2910454349468802E-2</v>
      </c>
      <c r="AC202" s="1">
        <v>3.0685903950309699E-2</v>
      </c>
      <c r="AD202" s="1">
        <v>6.0954677313792E-5</v>
      </c>
      <c r="AE202" s="1">
        <v>2.04398100543824E-3</v>
      </c>
      <c r="AF202" s="1">
        <v>5.1165043850819499E-2</v>
      </c>
      <c r="AG202" s="1">
        <v>0.46652823469511201</v>
      </c>
      <c r="AH202" s="1">
        <v>0.34475430463373002</v>
      </c>
      <c r="AI202" s="1">
        <v>0.23031945196894099</v>
      </c>
      <c r="AJ202" s="1">
        <v>0</v>
      </c>
      <c r="AK202" s="1">
        <v>3.1681688304497E-5</v>
      </c>
      <c r="AL202" s="1">
        <v>0</v>
      </c>
      <c r="AM202" s="1">
        <v>0</v>
      </c>
      <c r="AN202" s="1">
        <v>3.4339890859814199E-5</v>
      </c>
      <c r="AO202" s="1">
        <v>4.0643464669176503E-3</v>
      </c>
      <c r="AP202" s="1">
        <v>6.0289720697425499E-3</v>
      </c>
      <c r="AQ202" s="1">
        <v>4.0125279813127602E-4</v>
      </c>
      <c r="AR202" s="1">
        <v>2.0256989704086998E-3</v>
      </c>
      <c r="AS202" s="1">
        <v>2.2387084443243E-4</v>
      </c>
      <c r="AT202" s="1">
        <v>1.21264514831893E-5</v>
      </c>
      <c r="AU202" s="1">
        <v>2.7300838449699999E-5</v>
      </c>
      <c r="AV202" s="1">
        <v>9.40568834432817E-5</v>
      </c>
      <c r="AW202" s="1">
        <v>7.7534362369858405E-4</v>
      </c>
      <c r="AX202" s="1">
        <v>1.28648746468055E-5</v>
      </c>
      <c r="AY202" s="1">
        <v>7.5419996512669405E-4</v>
      </c>
      <c r="AZ202" s="1">
        <v>3.8182242428956201E-4</v>
      </c>
      <c r="BA202" s="1">
        <v>5.6580607562564005E-4</v>
      </c>
      <c r="BB202" s="1">
        <v>1.96703795163683E-5</v>
      </c>
      <c r="BC202" s="1">
        <v>8.12771673321778E-4</v>
      </c>
    </row>
    <row r="203" spans="1:55">
      <c r="A203" t="s">
        <v>433</v>
      </c>
      <c r="B203" t="s">
        <v>108</v>
      </c>
      <c r="C203" t="s">
        <v>372</v>
      </c>
      <c r="D203" t="s">
        <v>373</v>
      </c>
      <c r="E203" t="s">
        <v>390</v>
      </c>
      <c r="F203" t="s">
        <v>427</v>
      </c>
      <c r="G203" t="s">
        <v>431</v>
      </c>
      <c r="H203" t="s">
        <v>431</v>
      </c>
      <c r="I203">
        <v>100</v>
      </c>
      <c r="J203">
        <v>0</v>
      </c>
      <c r="K203">
        <v>0</v>
      </c>
      <c r="L203" s="1">
        <v>3.8939230243326701E-3</v>
      </c>
      <c r="M203" s="1">
        <v>3.10760495176347E-2</v>
      </c>
      <c r="N203" s="1">
        <v>0.13203324173352299</v>
      </c>
      <c r="O203" s="1">
        <v>1.8710651499895701E-5</v>
      </c>
      <c r="P203" s="1">
        <v>4.5871415943895396E-3</v>
      </c>
      <c r="Q203" s="1">
        <v>5.0020702061109802E-4</v>
      </c>
      <c r="R203" s="1">
        <v>6.4253556454856205E-4</v>
      </c>
      <c r="S203" s="1">
        <v>6.6237774231915798E-3</v>
      </c>
      <c r="T203" s="1">
        <v>0.68803555258442495</v>
      </c>
      <c r="U203" s="1">
        <v>0.33438094387901701</v>
      </c>
      <c r="V203" s="1">
        <v>0.3120114814187</v>
      </c>
      <c r="W203" s="1">
        <v>0.241977207772265</v>
      </c>
      <c r="X203" s="1">
        <v>2.4467234818899598E-2</v>
      </c>
      <c r="Y203" s="1">
        <v>5.9504759554964801E-2</v>
      </c>
      <c r="Z203" s="1">
        <v>5.8307918938031403E-2</v>
      </c>
      <c r="AA203" s="1">
        <v>5.9172935523559102E-2</v>
      </c>
      <c r="AB203" s="1">
        <v>0.12129321938226501</v>
      </c>
      <c r="AC203" s="1">
        <v>7.5710635549401203E-2</v>
      </c>
      <c r="AD203" s="1">
        <v>6.3299087979707102E-5</v>
      </c>
      <c r="AE203" s="1">
        <v>1.5258688285722799E-3</v>
      </c>
      <c r="AF203" s="1">
        <v>0.89856599772765</v>
      </c>
      <c r="AG203" s="1">
        <v>1.08897913553899</v>
      </c>
      <c r="AH203" s="1">
        <v>0.32572418491669303</v>
      </c>
      <c r="AI203" s="1">
        <v>0.14704500445509699</v>
      </c>
      <c r="AJ203" s="1">
        <v>0</v>
      </c>
      <c r="AK203" s="1">
        <v>4.9282626251439798E-5</v>
      </c>
      <c r="AL203" s="1">
        <v>0</v>
      </c>
      <c r="AM203" s="1">
        <v>0</v>
      </c>
      <c r="AN203" s="1">
        <v>7.4403096862930693E-5</v>
      </c>
      <c r="AO203" s="1">
        <v>3.93347809611772E-2</v>
      </c>
      <c r="AP203" s="1">
        <v>0.184815398356108</v>
      </c>
      <c r="AQ203" s="1">
        <v>3.6036079322617799E-4</v>
      </c>
      <c r="AR203" s="1">
        <v>8.7234144387453392E-3</v>
      </c>
      <c r="AS203" s="1">
        <v>4.6900941908594E-3</v>
      </c>
      <c r="AT203" s="1">
        <v>6.0632257415946501E-5</v>
      </c>
      <c r="AU203" s="1">
        <v>1.8200558966466699E-5</v>
      </c>
      <c r="AV203" s="1">
        <v>3.4139165101635597E-4</v>
      </c>
      <c r="AW203" s="1">
        <v>3.07681609947357E-3</v>
      </c>
      <c r="AX203" s="1">
        <v>1.28648746468055E-5</v>
      </c>
      <c r="AY203" s="1">
        <v>1.00635040122875E-2</v>
      </c>
      <c r="AZ203" s="1">
        <v>4.1010556682953003E-3</v>
      </c>
      <c r="BA203" s="1">
        <v>5.3886292916727604E-3</v>
      </c>
      <c r="BB203" s="1">
        <v>4.3274834936010199E-4</v>
      </c>
      <c r="BC203" s="1">
        <v>3.3112920024220503E-4</v>
      </c>
    </row>
    <row r="204" spans="1:55">
      <c r="A204" t="s">
        <v>434</v>
      </c>
      <c r="B204" t="s">
        <v>108</v>
      </c>
      <c r="C204" t="s">
        <v>372</v>
      </c>
      <c r="D204" t="s">
        <v>373</v>
      </c>
      <c r="E204" t="s">
        <v>390</v>
      </c>
      <c r="F204" t="s">
        <v>427</v>
      </c>
      <c r="G204" t="s">
        <v>431</v>
      </c>
      <c r="H204" t="s">
        <v>431</v>
      </c>
      <c r="I204">
        <v>99.28</v>
      </c>
      <c r="J204">
        <v>7.58</v>
      </c>
      <c r="K204">
        <v>0</v>
      </c>
      <c r="L204" s="1">
        <v>1.18038781573847E-3</v>
      </c>
      <c r="M204" s="1">
        <v>5.11765403926714E-3</v>
      </c>
      <c r="N204" s="1">
        <v>4.4864637357760603E-3</v>
      </c>
      <c r="O204" s="1">
        <v>3.6173926233131702E-4</v>
      </c>
      <c r="P204" s="1">
        <v>5.0207255799703402E-3</v>
      </c>
      <c r="Q204" s="1">
        <v>1.1511613625022499E-3</v>
      </c>
      <c r="R204" s="1">
        <v>5.4000329360996101E-3</v>
      </c>
      <c r="S204" s="1">
        <v>5.49652416270469E-3</v>
      </c>
      <c r="T204" s="1">
        <v>6.6231180344265395E-2</v>
      </c>
      <c r="U204" s="1">
        <v>1.8772599238590201E-2</v>
      </c>
      <c r="V204" s="1">
        <v>0.13928644934885201</v>
      </c>
      <c r="W204" s="1">
        <v>9.07545179746021E-2</v>
      </c>
      <c r="X204" s="1">
        <v>2.0042309372928401E-2</v>
      </c>
      <c r="Y204" s="1">
        <v>7.5164616408503098E-3</v>
      </c>
      <c r="Z204" s="1">
        <v>5.5165325513068901E-3</v>
      </c>
      <c r="AA204" s="1">
        <v>4.9218867618617398E-3</v>
      </c>
      <c r="AB204" s="1">
        <v>3.46665739572063E-3</v>
      </c>
      <c r="AC204" s="1">
        <v>2.3875468805836398E-3</v>
      </c>
      <c r="AD204" s="1">
        <v>7.5021141309282498E-5</v>
      </c>
      <c r="AE204" s="1">
        <v>4.1278167937123199E-4</v>
      </c>
      <c r="AF204" s="1">
        <v>0.71936750285371598</v>
      </c>
      <c r="AG204" s="1">
        <v>8.0344026958362E-2</v>
      </c>
      <c r="AH204" s="1">
        <v>3.6849345594796301E-2</v>
      </c>
      <c r="AI204" s="1">
        <v>1.64044350940004E-2</v>
      </c>
      <c r="AJ204" s="1">
        <v>0</v>
      </c>
      <c r="AK204" s="1">
        <v>0</v>
      </c>
      <c r="AL204" s="1">
        <v>9.3562375275506101E-6</v>
      </c>
      <c r="AM204" s="1">
        <v>0</v>
      </c>
      <c r="AN204" s="1">
        <v>9.1573042292837796E-5</v>
      </c>
      <c r="AO204" s="1">
        <v>6.1848750583529503E-3</v>
      </c>
      <c r="AP204" s="1">
        <v>9.7589356254211192E-3</v>
      </c>
      <c r="AQ204" s="1">
        <v>2.6247555648459902E-3</v>
      </c>
      <c r="AR204" s="1">
        <v>1.49842144428761E-2</v>
      </c>
      <c r="AS204" s="1">
        <v>1.6191458823575498E-2</v>
      </c>
      <c r="AT204" s="1">
        <v>8.4885160382325094E-5</v>
      </c>
      <c r="AU204" s="1">
        <v>2.0020614863113301E-4</v>
      </c>
      <c r="AV204" s="1">
        <v>7.4200430271922197E-4</v>
      </c>
      <c r="AW204" s="1">
        <v>1.26651153011397E-3</v>
      </c>
      <c r="AX204" s="1">
        <v>2.7873895068078702E-5</v>
      </c>
      <c r="AY204" s="1">
        <v>2.67909838358437E-3</v>
      </c>
      <c r="AZ204" s="1">
        <v>1.2833475927510299E-3</v>
      </c>
      <c r="BA204" s="1">
        <v>1.65892801765068E-3</v>
      </c>
      <c r="BB204" s="1">
        <v>2.3604455419641901E-4</v>
      </c>
      <c r="BC204" s="1">
        <v>8.5290854607840904E-4</v>
      </c>
    </row>
    <row r="205" spans="1:55">
      <c r="A205" t="s">
        <v>435</v>
      </c>
      <c r="B205" t="s">
        <v>108</v>
      </c>
      <c r="C205" t="s">
        <v>372</v>
      </c>
      <c r="D205" t="s">
        <v>373</v>
      </c>
      <c r="E205" t="s">
        <v>390</v>
      </c>
      <c r="F205" t="s">
        <v>427</v>
      </c>
      <c r="G205" t="s">
        <v>431</v>
      </c>
      <c r="H205" t="s">
        <v>431</v>
      </c>
      <c r="I205">
        <v>97.31</v>
      </c>
      <c r="J205">
        <v>3.2</v>
      </c>
      <c r="K205">
        <v>0</v>
      </c>
      <c r="L205" s="1">
        <v>2.27936957521912E-3</v>
      </c>
      <c r="M205" s="1">
        <v>3.0850665966006399E-2</v>
      </c>
      <c r="N205" s="1">
        <v>6.5674492735967205E-2</v>
      </c>
      <c r="O205" s="1">
        <v>0</v>
      </c>
      <c r="P205" s="1">
        <v>1.4494093232272499E-3</v>
      </c>
      <c r="Q205" s="1">
        <v>9.9356189025492209E-4</v>
      </c>
      <c r="R205" s="1">
        <v>1.68426343728474E-3</v>
      </c>
      <c r="S205" s="1">
        <v>2.2035782744944901E-2</v>
      </c>
      <c r="T205" s="1">
        <v>0.16795529790364899</v>
      </c>
      <c r="U205" s="1">
        <v>0.41234655289820898</v>
      </c>
      <c r="V205" s="1">
        <v>0.851688935754493</v>
      </c>
      <c r="W205" s="1">
        <v>0.67926630311984404</v>
      </c>
      <c r="X205" s="1">
        <v>4.0272605774607201E-2</v>
      </c>
      <c r="Y205" s="1">
        <v>0.14297793109561799</v>
      </c>
      <c r="Z205" s="1">
        <v>0.132956277897706</v>
      </c>
      <c r="AA205" s="1">
        <v>7.9766964516643099E-2</v>
      </c>
      <c r="AB205" s="1">
        <v>0.230229322122252</v>
      </c>
      <c r="AC205" s="1">
        <v>0.14076366821483499</v>
      </c>
      <c r="AD205" s="1">
        <v>9.3776426636603105E-6</v>
      </c>
      <c r="AE205" s="1">
        <v>3.41612424307227E-5</v>
      </c>
      <c r="AF205" s="1">
        <v>0.121497392216114</v>
      </c>
      <c r="AG205" s="1">
        <v>0.64825412580538599</v>
      </c>
      <c r="AH205" s="1">
        <v>0.34552089117280899</v>
      </c>
      <c r="AI205" s="1">
        <v>0.14175325119896801</v>
      </c>
      <c r="AJ205" s="1">
        <v>0</v>
      </c>
      <c r="AK205" s="1">
        <v>4.9282626251439798E-5</v>
      </c>
      <c r="AL205" s="1">
        <v>0</v>
      </c>
      <c r="AM205" s="1">
        <v>0</v>
      </c>
      <c r="AN205" s="1">
        <v>1.1446630286604701E-5</v>
      </c>
      <c r="AO205" s="1">
        <v>4.2077638595751097E-3</v>
      </c>
      <c r="AP205" s="1">
        <v>4.0380780988005398E-2</v>
      </c>
      <c r="AQ205" s="1">
        <v>8.9195685699245395E-4</v>
      </c>
      <c r="AR205" s="1">
        <v>2.0455587642362401E-3</v>
      </c>
      <c r="AS205" s="1">
        <v>6.0277224863431698E-3</v>
      </c>
      <c r="AT205" s="1">
        <v>1.09138063348703E-4</v>
      </c>
      <c r="AU205" s="1">
        <v>9.1002794832333493E-6</v>
      </c>
      <c r="AV205" s="1">
        <v>1.18442001373021E-4</v>
      </c>
      <c r="AW205" s="1">
        <v>1.29808660981211E-3</v>
      </c>
      <c r="AX205" s="1">
        <v>1.28648746468055E-5</v>
      </c>
      <c r="AY205" s="1">
        <v>2.6228148040973098E-3</v>
      </c>
      <c r="AZ205" s="1">
        <v>1.44597566235584E-3</v>
      </c>
      <c r="BA205" s="1">
        <v>2.1708478003595899E-3</v>
      </c>
      <c r="BB205" s="1">
        <v>0</v>
      </c>
      <c r="BC205" s="1">
        <v>5.8198465497114895E-4</v>
      </c>
    </row>
    <row r="206" spans="1:55">
      <c r="A206" t="s">
        <v>436</v>
      </c>
      <c r="B206" t="s">
        <v>108</v>
      </c>
      <c r="C206" t="s">
        <v>372</v>
      </c>
      <c r="D206" t="s">
        <v>373</v>
      </c>
      <c r="E206" t="s">
        <v>390</v>
      </c>
      <c r="F206" t="s">
        <v>427</v>
      </c>
      <c r="G206" t="s">
        <v>431</v>
      </c>
      <c r="H206" t="s">
        <v>431</v>
      </c>
      <c r="I206">
        <v>95.61</v>
      </c>
      <c r="J206">
        <v>4.05</v>
      </c>
      <c r="K206">
        <v>20</v>
      </c>
      <c r="L206" s="1">
        <v>2.46931703982072E-3</v>
      </c>
      <c r="M206" s="1">
        <v>4.7744093643102403E-3</v>
      </c>
      <c r="N206" s="1">
        <v>3.7115611549977598E-2</v>
      </c>
      <c r="O206" s="1">
        <v>0</v>
      </c>
      <c r="P206" s="1">
        <v>4.79596979968968E-4</v>
      </c>
      <c r="Q206" s="1">
        <v>9.1818822961489297E-4</v>
      </c>
      <c r="R206" s="1">
        <v>4.5934457380492901E-4</v>
      </c>
      <c r="S206" s="1">
        <v>5.8924602252724001E-2</v>
      </c>
      <c r="T206" s="1">
        <v>7.7014655703917497E-3</v>
      </c>
      <c r="U206" s="1">
        <v>0.71993683527465102</v>
      </c>
      <c r="V206" s="1">
        <v>0.15387008567407401</v>
      </c>
      <c r="W206" s="1">
        <v>1.35185559204549</v>
      </c>
      <c r="X206" s="1">
        <v>2.4047879139379402E-2</v>
      </c>
      <c r="Y206" s="1">
        <v>0.88342018554200097</v>
      </c>
      <c r="Z206" s="1">
        <v>0.88873169530836404</v>
      </c>
      <c r="AA206" s="1">
        <v>0.13855042300652501</v>
      </c>
      <c r="AB206" s="1">
        <v>1.1009919862519399</v>
      </c>
      <c r="AC206" s="1">
        <v>1.3240014229102</v>
      </c>
      <c r="AD206" s="1">
        <v>8.9087605304773003E-5</v>
      </c>
      <c r="AE206" s="1">
        <v>1.2525788891264901E-4</v>
      </c>
      <c r="AF206" s="1">
        <v>3.3596563961218102E-3</v>
      </c>
      <c r="AG206" s="1">
        <v>2.34058593171554E-2</v>
      </c>
      <c r="AH206" s="1">
        <v>0.48136628374678198</v>
      </c>
      <c r="AI206" s="1">
        <v>1.1173323358104501</v>
      </c>
      <c r="AJ206" s="1">
        <v>0</v>
      </c>
      <c r="AK206" s="1">
        <v>9.1524877324102594E-5</v>
      </c>
      <c r="AL206" s="1">
        <v>0</v>
      </c>
      <c r="AM206" s="1">
        <v>0</v>
      </c>
      <c r="AN206" s="1">
        <v>0</v>
      </c>
      <c r="AO206" s="1">
        <v>7.2041629561684596E-3</v>
      </c>
      <c r="AP206" s="1">
        <v>1.8030626052311101E-2</v>
      </c>
      <c r="AQ206" s="1">
        <v>2.0088197409629501E-3</v>
      </c>
      <c r="AR206" s="1">
        <v>1.1761962894358401E-2</v>
      </c>
      <c r="AS206" s="1">
        <v>2.0036440576702398E-3</v>
      </c>
      <c r="AT206" s="1">
        <v>7.51839991957737E-4</v>
      </c>
      <c r="AU206" s="1">
        <v>5.4601676899400099E-5</v>
      </c>
      <c r="AV206" s="1">
        <v>4.6680082894073101E-4</v>
      </c>
      <c r="AW206" s="1">
        <v>1.14371955351012E-2</v>
      </c>
      <c r="AX206" s="1">
        <v>1.02918997174444E-4</v>
      </c>
      <c r="AY206" s="1">
        <v>5.6808892895612601E-3</v>
      </c>
      <c r="AZ206" s="1">
        <v>3.9808523125004396E-3</v>
      </c>
      <c r="BA206" s="1">
        <v>8.2369047744140795E-3</v>
      </c>
      <c r="BB206" s="1">
        <v>1.96703795163683E-5</v>
      </c>
      <c r="BC206" s="1">
        <v>1.25427727364471E-3</v>
      </c>
    </row>
    <row r="207" spans="1:55">
      <c r="A207" t="s">
        <v>437</v>
      </c>
      <c r="B207" t="s">
        <v>108</v>
      </c>
      <c r="C207" t="s">
        <v>372</v>
      </c>
      <c r="D207" t="s">
        <v>373</v>
      </c>
      <c r="E207" t="s">
        <v>390</v>
      </c>
      <c r="F207" t="s">
        <v>438</v>
      </c>
      <c r="G207" t="s">
        <v>439</v>
      </c>
      <c r="H207" t="s">
        <v>439</v>
      </c>
      <c r="I207">
        <v>98.39</v>
      </c>
      <c r="J207">
        <v>1.34</v>
      </c>
      <c r="K207">
        <v>0</v>
      </c>
      <c r="L207" s="1">
        <v>8.1406056257825993E-5</v>
      </c>
      <c r="M207" s="1">
        <v>0</v>
      </c>
      <c r="N207" s="1">
        <v>2.4689658923295901E-5</v>
      </c>
      <c r="O207" s="1">
        <v>1.8710651499895701E-5</v>
      </c>
      <c r="P207" s="1">
        <v>3.3093961348412199E-4</v>
      </c>
      <c r="Q207" s="1">
        <v>5.4817207738202597E-5</v>
      </c>
      <c r="R207" s="1">
        <v>4.3747102267136098E-5</v>
      </c>
      <c r="S207" s="1">
        <v>5.5896855891912101E-5</v>
      </c>
      <c r="T207" s="1">
        <v>9.3684556226891105E-2</v>
      </c>
      <c r="U207" s="1">
        <v>3.9334431941816801E-2</v>
      </c>
      <c r="V207" s="1">
        <v>1.18053120859577</v>
      </c>
      <c r="W207" s="1">
        <v>0.68953390321587904</v>
      </c>
      <c r="X207" s="1">
        <v>0.274504443597619</v>
      </c>
      <c r="Y207" s="1">
        <v>0.428414719254259</v>
      </c>
      <c r="Z207" s="1">
        <v>0.35878900240803102</v>
      </c>
      <c r="AA207" s="1">
        <v>0.423685525351439</v>
      </c>
      <c r="AB207" s="1">
        <v>0.65432287949615398</v>
      </c>
      <c r="AC207" s="1">
        <v>0.41033295069366799</v>
      </c>
      <c r="AD207" s="1">
        <v>4.6888213318301502E-6</v>
      </c>
      <c r="AE207" s="1">
        <v>2.8467702025602198E-5</v>
      </c>
      <c r="AF207" s="1">
        <v>0.124920789128842</v>
      </c>
      <c r="AG207" s="1">
        <v>0.31279459519343999</v>
      </c>
      <c r="AH207" s="1">
        <v>0.71554126234963</v>
      </c>
      <c r="AI207" s="1">
        <v>0.73047887836129399</v>
      </c>
      <c r="AJ207" s="1">
        <v>0</v>
      </c>
      <c r="AK207" s="1">
        <v>2.3233238089964499E-4</v>
      </c>
      <c r="AL207" s="1">
        <v>0</v>
      </c>
      <c r="AM207" s="1">
        <v>0</v>
      </c>
      <c r="AN207" s="1">
        <v>0</v>
      </c>
      <c r="AO207" s="1">
        <v>9.2196895279795499E-5</v>
      </c>
      <c r="AP207" s="1">
        <v>2.6663758539401899E-5</v>
      </c>
      <c r="AQ207" s="1">
        <v>2.5557503065686299E-5</v>
      </c>
      <c r="AR207" s="1">
        <v>1.36833979471725E-2</v>
      </c>
      <c r="AS207" s="1">
        <v>6.2124159329999297E-3</v>
      </c>
      <c r="AT207" s="1">
        <v>3.5166709301249002E-4</v>
      </c>
      <c r="AU207" s="1">
        <v>3.6401117932933397E-5</v>
      </c>
      <c r="AV207" s="1">
        <v>9.7540471718958794E-5</v>
      </c>
      <c r="AW207" s="1">
        <v>2.9470074384923498E-4</v>
      </c>
      <c r="AX207" s="1">
        <v>2.5729749293611099E-5</v>
      </c>
      <c r="AY207" s="1">
        <v>1.31328352136489E-3</v>
      </c>
      <c r="AZ207" s="1">
        <v>7.3536170603915696E-4</v>
      </c>
      <c r="BA207" s="1">
        <v>1.13931019309652E-3</v>
      </c>
      <c r="BB207" s="1">
        <v>3.9340759032736599E-5</v>
      </c>
      <c r="BC207" s="1">
        <v>5.0171090945788699E-5</v>
      </c>
    </row>
    <row r="208" spans="1:55">
      <c r="A208" t="s">
        <v>440</v>
      </c>
      <c r="B208" t="s">
        <v>108</v>
      </c>
      <c r="C208" t="s">
        <v>372</v>
      </c>
      <c r="D208" t="s">
        <v>373</v>
      </c>
      <c r="E208" t="s">
        <v>390</v>
      </c>
      <c r="F208" t="s">
        <v>441</v>
      </c>
      <c r="G208" t="s">
        <v>441</v>
      </c>
      <c r="H208" t="s">
        <v>442</v>
      </c>
      <c r="I208">
        <v>90.87</v>
      </c>
      <c r="J208">
        <v>2.48</v>
      </c>
      <c r="K208">
        <v>10</v>
      </c>
      <c r="L208" s="1">
        <v>1.7909332376721699E-3</v>
      </c>
      <c r="M208" s="1">
        <v>0.20093874110218299</v>
      </c>
      <c r="N208" s="1">
        <v>1.6573497887323501</v>
      </c>
      <c r="O208" s="1">
        <v>5.3013512583037798E-5</v>
      </c>
      <c r="P208" s="1">
        <v>4.0969262311002204E-3</v>
      </c>
      <c r="Q208" s="1">
        <v>2.5113133295063999E-3</v>
      </c>
      <c r="R208" s="1">
        <v>1.23858983293829E-3</v>
      </c>
      <c r="S208" s="1">
        <v>1.56107496982579E-2</v>
      </c>
      <c r="T208" s="1">
        <v>1.7324738630622401E-2</v>
      </c>
      <c r="U208" s="1">
        <v>4.5400603153471298E-3</v>
      </c>
      <c r="V208" s="1">
        <v>1.1473070490710899E-2</v>
      </c>
      <c r="W208" s="1">
        <v>4.8509799256121503E-3</v>
      </c>
      <c r="X208" s="1">
        <v>6.09150275854696E-3</v>
      </c>
      <c r="Y208" s="1">
        <v>2.8582777898838799E-3</v>
      </c>
      <c r="Z208" s="1">
        <v>2.9229779110716099E-3</v>
      </c>
      <c r="AA208" s="1">
        <v>4.8150390800566203E-3</v>
      </c>
      <c r="AB208" s="1">
        <v>3.8769862840232899E-3</v>
      </c>
      <c r="AC208" s="1">
        <v>3.0208394574192999E-3</v>
      </c>
      <c r="AD208" s="1">
        <v>0</v>
      </c>
      <c r="AE208" s="1">
        <v>4.2701553038403297E-5</v>
      </c>
      <c r="AF208" s="1">
        <v>5.3143655720472296E-3</v>
      </c>
      <c r="AG208" s="1">
        <v>8.0474605625648794E-3</v>
      </c>
      <c r="AH208" s="1">
        <v>1.48780367074175E-2</v>
      </c>
      <c r="AI208" s="1">
        <v>7.3854469357281004E-3</v>
      </c>
      <c r="AJ208" s="1">
        <v>9.6906267412844905E-4</v>
      </c>
      <c r="AK208" s="1">
        <v>2.11211255363313E-5</v>
      </c>
      <c r="AL208" s="1">
        <v>9.3562375275506101E-6</v>
      </c>
      <c r="AM208" s="1">
        <v>3.0323578662607602E-6</v>
      </c>
      <c r="AN208" s="1">
        <v>1.14466302866047E-4</v>
      </c>
      <c r="AO208" s="1">
        <v>0.32881766599052198</v>
      </c>
      <c r="AP208" s="1">
        <v>0.68953368374844803</v>
      </c>
      <c r="AQ208" s="1">
        <v>1.7813579636783399E-3</v>
      </c>
      <c r="AR208" s="1">
        <v>9.0411711399859193E-3</v>
      </c>
      <c r="AS208" s="1">
        <v>7.0071574307350596E-3</v>
      </c>
      <c r="AT208" s="1">
        <v>6.0632257415946501E-6</v>
      </c>
      <c r="AU208" s="1">
        <v>3.6401117932933397E-5</v>
      </c>
      <c r="AV208" s="1">
        <v>1.81146590335209E-4</v>
      </c>
      <c r="AW208" s="1">
        <v>4.9678125391728299E-3</v>
      </c>
      <c r="AX208" s="1">
        <v>1.7153166195740699E-5</v>
      </c>
      <c r="AY208" s="1">
        <v>4.5026863589653302E-3</v>
      </c>
      <c r="AZ208" s="1">
        <v>2.4500272225246901E-3</v>
      </c>
      <c r="BA208" s="1">
        <v>5.8505118023875697E-3</v>
      </c>
      <c r="BB208" s="1">
        <v>3.2456126202007698E-4</v>
      </c>
      <c r="BC208" s="1">
        <v>3.3614630933678398E-3</v>
      </c>
    </row>
    <row r="209" spans="1:55">
      <c r="A209" t="s">
        <v>443</v>
      </c>
      <c r="B209" t="s">
        <v>108</v>
      </c>
      <c r="C209" t="s">
        <v>372</v>
      </c>
      <c r="D209" t="s">
        <v>373</v>
      </c>
      <c r="E209" t="s">
        <v>390</v>
      </c>
      <c r="F209" t="s">
        <v>444</v>
      </c>
      <c r="G209" t="s">
        <v>445</v>
      </c>
      <c r="H209" t="s">
        <v>445</v>
      </c>
      <c r="I209">
        <v>98.39</v>
      </c>
      <c r="J209">
        <v>2.42</v>
      </c>
      <c r="K209">
        <v>0</v>
      </c>
      <c r="L209" s="1">
        <v>5.4270704171883999E-4</v>
      </c>
      <c r="M209" s="1">
        <v>5.1073153442383196E-4</v>
      </c>
      <c r="N209" s="1">
        <v>2.9063255646851198E-3</v>
      </c>
      <c r="O209" s="1">
        <v>4.3658186833090002E-5</v>
      </c>
      <c r="P209" s="1">
        <v>5.73392699298693E-4</v>
      </c>
      <c r="Q209" s="1">
        <v>2.2612098192008501E-3</v>
      </c>
      <c r="R209" s="1">
        <v>2.5701422581942399E-4</v>
      </c>
      <c r="S209" s="1">
        <v>2.2172419503791799E-3</v>
      </c>
      <c r="T209" s="1">
        <v>5.2671760832623802E-4</v>
      </c>
      <c r="U209" s="1">
        <v>1.5710809352581599E-2</v>
      </c>
      <c r="V209" s="1">
        <v>5.4892338256080095E-4</v>
      </c>
      <c r="W209" s="1">
        <v>2.7132286960362999E-2</v>
      </c>
      <c r="X209" s="1">
        <v>1.15684325384868E-4</v>
      </c>
      <c r="Y209" s="1">
        <v>9.0939074022485002E-3</v>
      </c>
      <c r="Z209" s="1">
        <v>1.6743068463776899E-2</v>
      </c>
      <c r="AA209" s="1">
        <v>2.1852074278853901E-3</v>
      </c>
      <c r="AB209" s="1">
        <v>4.5710638156915999E-2</v>
      </c>
      <c r="AC209" s="1">
        <v>5.9190843090554397E-2</v>
      </c>
      <c r="AD209" s="1">
        <v>1.40664639954904E-5</v>
      </c>
      <c r="AE209" s="1">
        <v>1.7080621215361299E-5</v>
      </c>
      <c r="AF209" s="1">
        <v>2.4779125830684998E-3</v>
      </c>
      <c r="AG209" s="1">
        <v>3.5006820241166399E-3</v>
      </c>
      <c r="AH209" s="1">
        <v>2.4530237333315101</v>
      </c>
      <c r="AI209" s="1">
        <v>2.4667688577625699</v>
      </c>
      <c r="AJ209" s="1">
        <v>0</v>
      </c>
      <c r="AK209" s="1">
        <v>0</v>
      </c>
      <c r="AL209" s="1">
        <v>0</v>
      </c>
      <c r="AM209" s="1">
        <v>0</v>
      </c>
      <c r="AN209" s="1">
        <v>5.7233151433023597E-6</v>
      </c>
      <c r="AO209" s="1">
        <v>3.22945235966172E-3</v>
      </c>
      <c r="AP209" s="1">
        <v>8.7101611228712996E-4</v>
      </c>
      <c r="AQ209" s="1">
        <v>1.6867952023353E-4</v>
      </c>
      <c r="AR209" s="1">
        <v>1.8072412383058E-3</v>
      </c>
      <c r="AS209" s="1">
        <v>5.5967711108107499E-5</v>
      </c>
      <c r="AT209" s="1">
        <v>0</v>
      </c>
      <c r="AU209" s="1">
        <v>9.1002794832333493E-6</v>
      </c>
      <c r="AV209" s="1">
        <v>2.8565423860552199E-4</v>
      </c>
      <c r="AW209" s="1">
        <v>1.2138863972837499E-3</v>
      </c>
      <c r="AX209" s="1">
        <v>8.5765830978703901E-6</v>
      </c>
      <c r="AY209" s="1">
        <v>4.0524177230687999E-4</v>
      </c>
      <c r="AZ209" s="1">
        <v>2.5808367567720401E-4</v>
      </c>
      <c r="BA209" s="1">
        <v>7.6210614267943296E-4</v>
      </c>
      <c r="BB209" s="1">
        <v>5.9011138549104902E-5</v>
      </c>
      <c r="BC209" s="1">
        <v>2.00684363783155E-5</v>
      </c>
    </row>
    <row r="210" spans="1:55">
      <c r="A210" t="s">
        <v>446</v>
      </c>
      <c r="B210" t="s">
        <v>108</v>
      </c>
      <c r="C210" t="s">
        <v>372</v>
      </c>
      <c r="D210" t="s">
        <v>373</v>
      </c>
      <c r="E210" t="s">
        <v>390</v>
      </c>
      <c r="F210" t="s">
        <v>444</v>
      </c>
      <c r="G210" t="s">
        <v>445</v>
      </c>
      <c r="H210" t="s">
        <v>445</v>
      </c>
      <c r="I210">
        <v>97.31</v>
      </c>
      <c r="J210">
        <v>1.61</v>
      </c>
      <c r="K210">
        <v>0</v>
      </c>
      <c r="L210" s="1">
        <v>2.9306180252817301E-3</v>
      </c>
      <c r="M210" s="1">
        <v>3.51515630979965E-4</v>
      </c>
      <c r="N210" s="1">
        <v>7.12473014643683E-4</v>
      </c>
      <c r="O210" s="1">
        <v>0</v>
      </c>
      <c r="P210" s="1">
        <v>1.4157844427128201E-5</v>
      </c>
      <c r="Q210" s="1">
        <v>1.3704301934550599E-4</v>
      </c>
      <c r="R210" s="1">
        <v>4.10129083754401E-4</v>
      </c>
      <c r="S210" s="1">
        <v>7.3380150262549E-3</v>
      </c>
      <c r="T210" s="1">
        <v>7.1178055179221303E-6</v>
      </c>
      <c r="U210" s="1">
        <v>1.157739300647E-3</v>
      </c>
      <c r="V210" s="1">
        <v>3.3904595800981999E-2</v>
      </c>
      <c r="W210" s="1">
        <v>0.138311336383486</v>
      </c>
      <c r="X210" s="1">
        <v>3.6729773309695599E-3</v>
      </c>
      <c r="Y210" s="1">
        <v>6.5251650630144001E-2</v>
      </c>
      <c r="Z210" s="1">
        <v>6.8682137498972506E-2</v>
      </c>
      <c r="AA210" s="1">
        <v>0.10945338656140099</v>
      </c>
      <c r="AB210" s="1">
        <v>0.22347754677836301</v>
      </c>
      <c r="AC210" s="1">
        <v>0.248450499007457</v>
      </c>
      <c r="AD210" s="1">
        <v>4.6888213318301502E-6</v>
      </c>
      <c r="AE210" s="1">
        <v>5.6935404051204503E-6</v>
      </c>
      <c r="AF210" s="1">
        <v>1.2748103321252699E-3</v>
      </c>
      <c r="AG210" s="1">
        <v>4.8959664352377398E-3</v>
      </c>
      <c r="AH210" s="1">
        <v>0.70436474350233402</v>
      </c>
      <c r="AI210" s="1">
        <v>1.3653873781955901</v>
      </c>
      <c r="AJ210" s="1">
        <v>0</v>
      </c>
      <c r="AK210" s="1">
        <v>5.6323001430216998E-5</v>
      </c>
      <c r="AL210" s="1">
        <v>0</v>
      </c>
      <c r="AM210" s="1">
        <v>0</v>
      </c>
      <c r="AN210" s="1">
        <v>0</v>
      </c>
      <c r="AO210" s="1">
        <v>5.3781522246547397E-4</v>
      </c>
      <c r="AP210" s="1">
        <v>5.5697628948972997E-4</v>
      </c>
      <c r="AQ210" s="1">
        <v>1.33665741033539E-3</v>
      </c>
      <c r="AR210" s="1">
        <v>5.9579381482608998E-5</v>
      </c>
      <c r="AS210" s="1">
        <v>7.8354795551350493E-5</v>
      </c>
      <c r="AT210" s="1">
        <v>2.42529029663786E-5</v>
      </c>
      <c r="AU210" s="1">
        <v>0</v>
      </c>
      <c r="AV210" s="1">
        <v>1.74179413783855E-4</v>
      </c>
      <c r="AW210" s="1">
        <v>1.2700198723026501E-3</v>
      </c>
      <c r="AX210" s="1">
        <v>3.8594623940416698E-5</v>
      </c>
      <c r="AY210" s="1">
        <v>2.8517013606780401E-4</v>
      </c>
      <c r="AZ210" s="1">
        <v>2.2626514031974E-4</v>
      </c>
      <c r="BA210" s="1">
        <v>2.5788440181576702E-4</v>
      </c>
      <c r="BB210" s="1">
        <v>0</v>
      </c>
      <c r="BC210" s="1">
        <v>0</v>
      </c>
    </row>
    <row r="211" spans="1:55">
      <c r="A211" t="s">
        <v>447</v>
      </c>
      <c r="B211" t="s">
        <v>108</v>
      </c>
      <c r="C211" t="s">
        <v>372</v>
      </c>
      <c r="D211" t="s">
        <v>373</v>
      </c>
      <c r="E211" t="s">
        <v>390</v>
      </c>
      <c r="F211" t="s">
        <v>448</v>
      </c>
      <c r="G211" t="s">
        <v>448</v>
      </c>
      <c r="H211" t="s">
        <v>448</v>
      </c>
      <c r="I211">
        <v>88.44</v>
      </c>
      <c r="J211">
        <v>4.3</v>
      </c>
      <c r="K211">
        <v>0</v>
      </c>
      <c r="L211" s="1">
        <v>1.5060120407697801E-3</v>
      </c>
      <c r="M211" s="1">
        <v>1.7509613900813799E-2</v>
      </c>
      <c r="N211" s="1">
        <v>6.7804857591634501E-2</v>
      </c>
      <c r="O211" s="1">
        <v>1.3783513271589799E-3</v>
      </c>
      <c r="P211" s="1">
        <v>3.3713367042099E-3</v>
      </c>
      <c r="Q211" s="1">
        <v>4.1112905803651899E-4</v>
      </c>
      <c r="R211" s="1">
        <v>3.7458456316235298E-4</v>
      </c>
      <c r="S211" s="1">
        <v>4.2698987139654998E-3</v>
      </c>
      <c r="T211" s="1">
        <v>9.2638238815756606E-3</v>
      </c>
      <c r="U211" s="1">
        <v>1.02809163516132E-2</v>
      </c>
      <c r="V211" s="1">
        <v>9.8548901025368799E-3</v>
      </c>
      <c r="W211" s="1">
        <v>1.0138486561894099E-2</v>
      </c>
      <c r="X211" s="1">
        <v>8.6618638631919993E-3</v>
      </c>
      <c r="Y211" s="1">
        <v>4.5907716389408599E-3</v>
      </c>
      <c r="Z211" s="1">
        <v>4.4812022715355398E-3</v>
      </c>
      <c r="AA211" s="1">
        <v>7.40351033927103E-3</v>
      </c>
      <c r="AB211" s="1">
        <v>5.2173939858119701E-3</v>
      </c>
      <c r="AC211" s="1">
        <v>4.5177128208490399E-3</v>
      </c>
      <c r="AD211" s="1">
        <v>1.40664639954904E-5</v>
      </c>
      <c r="AE211" s="1">
        <v>9.6790186887047599E-5</v>
      </c>
      <c r="AF211" s="1">
        <v>8.6209048709971602E-3</v>
      </c>
      <c r="AG211" s="1">
        <v>1.41142334752733E-2</v>
      </c>
      <c r="AH211" s="1">
        <v>1.6204700758720401E-2</v>
      </c>
      <c r="AI211" s="1">
        <v>1.29828728954721E-2</v>
      </c>
      <c r="AJ211" s="1">
        <v>0</v>
      </c>
      <c r="AK211" s="1">
        <v>2.8161500715108499E-5</v>
      </c>
      <c r="AL211" s="1">
        <v>2.4326217571631501E-4</v>
      </c>
      <c r="AM211" s="1">
        <v>1.03100167452866E-4</v>
      </c>
      <c r="AN211" s="1">
        <v>3.0905901773832701E-4</v>
      </c>
      <c r="AO211" s="1">
        <v>0.22920404269044001</v>
      </c>
      <c r="AP211" s="1">
        <v>0.62685903798166398</v>
      </c>
      <c r="AQ211" s="1">
        <v>1.80947121705059E-3</v>
      </c>
      <c r="AR211" s="1">
        <v>3.3860948475949401E-3</v>
      </c>
      <c r="AS211" s="1">
        <v>1.0298058843891699E-3</v>
      </c>
      <c r="AT211" s="1">
        <v>4.8505805932757201E-4</v>
      </c>
      <c r="AU211" s="1">
        <v>1.00103074315566E-4</v>
      </c>
      <c r="AV211" s="1">
        <v>2.0901529654062599E-4</v>
      </c>
      <c r="AW211" s="1">
        <v>4.1468604670213899E-3</v>
      </c>
      <c r="AX211" s="1">
        <v>6.0036081685092703E-5</v>
      </c>
      <c r="AY211" s="1">
        <v>2.3413969066619698E-3</v>
      </c>
      <c r="AZ211" s="1">
        <v>1.14193188005119E-3</v>
      </c>
      <c r="BA211" s="1">
        <v>3.1946873657774199E-3</v>
      </c>
      <c r="BB211" s="1">
        <v>2.8915457889061402E-3</v>
      </c>
      <c r="BC211" s="1">
        <v>8.0273745513262005E-4</v>
      </c>
    </row>
    <row r="212" spans="1:55">
      <c r="A212" t="s">
        <v>449</v>
      </c>
      <c r="B212" t="s">
        <v>108</v>
      </c>
      <c r="C212" t="s">
        <v>372</v>
      </c>
      <c r="D212" t="s">
        <v>373</v>
      </c>
      <c r="E212" t="s">
        <v>390</v>
      </c>
      <c r="F212" t="s">
        <v>448</v>
      </c>
      <c r="G212" t="s">
        <v>448</v>
      </c>
      <c r="H212" t="s">
        <v>448</v>
      </c>
      <c r="I212">
        <v>96.77</v>
      </c>
      <c r="J212">
        <v>1.52</v>
      </c>
      <c r="K212">
        <v>0</v>
      </c>
      <c r="L212" s="1">
        <v>9.4973732300797001E-5</v>
      </c>
      <c r="M212" s="1">
        <v>5.7772627821060197E-3</v>
      </c>
      <c r="N212" s="1">
        <v>0.32100083694416598</v>
      </c>
      <c r="O212" s="1">
        <v>3.1184419166492801E-6</v>
      </c>
      <c r="P212" s="1">
        <v>1.05652914037444E-3</v>
      </c>
      <c r="Q212" s="1">
        <v>1.2333871741095499E-4</v>
      </c>
      <c r="R212" s="1">
        <v>3.1443229754504097E-4</v>
      </c>
      <c r="S212" s="1">
        <v>1.45952901495548E-3</v>
      </c>
      <c r="T212" s="1">
        <v>3.1553231860948799E-2</v>
      </c>
      <c r="U212" s="1">
        <v>2.63983696734304E-2</v>
      </c>
      <c r="V212" s="1">
        <v>0.20703560245584801</v>
      </c>
      <c r="W212" s="1">
        <v>0.110398219954742</v>
      </c>
      <c r="X212" s="1">
        <v>0.35185387565807602</v>
      </c>
      <c r="Y212" s="1">
        <v>9.1832285831823707E-2</v>
      </c>
      <c r="Z212" s="1">
        <v>5.5212385980331201E-2</v>
      </c>
      <c r="AA212" s="1">
        <v>0.25726853759025498</v>
      </c>
      <c r="AB212" s="1">
        <v>0.145617018512497</v>
      </c>
      <c r="AC212" s="1">
        <v>8.8274889346515201E-2</v>
      </c>
      <c r="AD212" s="1">
        <v>7.2676730643367402E-5</v>
      </c>
      <c r="AE212" s="1">
        <v>3.65809971028989E-3</v>
      </c>
      <c r="AF212" s="1">
        <v>1.56476594216716</v>
      </c>
      <c r="AG212" s="1">
        <v>2.38074694137444</v>
      </c>
      <c r="AH212" s="1">
        <v>1.22623182790964</v>
      </c>
      <c r="AI212" s="1">
        <v>0.64196855324682101</v>
      </c>
      <c r="AJ212" s="1">
        <v>0</v>
      </c>
      <c r="AK212" s="1">
        <v>9.8565252502879705E-5</v>
      </c>
      <c r="AL212" s="1">
        <v>0</v>
      </c>
      <c r="AM212" s="1">
        <v>0</v>
      </c>
      <c r="AN212" s="1">
        <v>1.0301967257944199E-4</v>
      </c>
      <c r="AO212" s="1">
        <v>0.15114144366201099</v>
      </c>
      <c r="AP212" s="1">
        <v>0.242557248793102</v>
      </c>
      <c r="AQ212" s="1">
        <v>2.14683025751765E-4</v>
      </c>
      <c r="AR212" s="1">
        <v>5.8089896945543796E-4</v>
      </c>
      <c r="AS212" s="1">
        <v>2.6304824220810502E-4</v>
      </c>
      <c r="AT212" s="1">
        <v>4.8505805932757201E-5</v>
      </c>
      <c r="AU212" s="1">
        <v>7.4622291762513403E-4</v>
      </c>
      <c r="AV212" s="1">
        <v>1.14958413097344E-4</v>
      </c>
      <c r="AW212" s="1">
        <v>2.9470074384923498E-4</v>
      </c>
      <c r="AX212" s="1">
        <v>1.50090204212731E-5</v>
      </c>
      <c r="AY212" s="1">
        <v>9.71829805810018E-4</v>
      </c>
      <c r="AZ212" s="1">
        <v>5.2677352980689597E-4</v>
      </c>
      <c r="BA212" s="1">
        <v>7.3131397529844599E-4</v>
      </c>
      <c r="BB212" s="1">
        <v>1.08187087340025E-4</v>
      </c>
      <c r="BC212" s="1">
        <v>2.0570147287773399E-4</v>
      </c>
    </row>
    <row r="213" spans="1:55">
      <c r="A213" t="s">
        <v>450</v>
      </c>
      <c r="B213" t="s">
        <v>108</v>
      </c>
      <c r="C213" t="s">
        <v>372</v>
      </c>
      <c r="D213" t="s">
        <v>373</v>
      </c>
      <c r="E213" t="s">
        <v>390</v>
      </c>
      <c r="F213" t="s">
        <v>448</v>
      </c>
      <c r="G213" t="s">
        <v>448</v>
      </c>
      <c r="H213" t="s">
        <v>448</v>
      </c>
      <c r="I213">
        <v>98.48</v>
      </c>
      <c r="J213">
        <v>1.61</v>
      </c>
      <c r="K213">
        <v>0</v>
      </c>
      <c r="L213" s="1">
        <v>5.7933976703486104E-3</v>
      </c>
      <c r="M213" s="1">
        <v>1.0834952390206E-3</v>
      </c>
      <c r="N213" s="1">
        <v>3.1955472835008699E-3</v>
      </c>
      <c r="O213" s="1">
        <v>0</v>
      </c>
      <c r="P213" s="1">
        <v>3.8190785342178302E-3</v>
      </c>
      <c r="Q213" s="1">
        <v>1.9528630256734599E-4</v>
      </c>
      <c r="R213" s="1">
        <v>1.5530221304833299E-3</v>
      </c>
      <c r="S213" s="1">
        <v>2.5920614229432801E-2</v>
      </c>
      <c r="T213" s="1">
        <v>8.8367555505003293E-3</v>
      </c>
      <c r="U213" s="1">
        <v>2.27050856234325E-2</v>
      </c>
      <c r="V213" s="1">
        <v>1.5103969948274501E-2</v>
      </c>
      <c r="W213" s="1">
        <v>3.9484148393258901E-2</v>
      </c>
      <c r="X213" s="1">
        <v>8.0653665604262792E-3</v>
      </c>
      <c r="Y213" s="1">
        <v>2.5353732942814299E-2</v>
      </c>
      <c r="Z213" s="1">
        <v>2.7190492196015E-2</v>
      </c>
      <c r="AA213" s="1">
        <v>4.5417158166002898E-2</v>
      </c>
      <c r="AB213" s="1">
        <v>8.7449790043411801E-2</v>
      </c>
      <c r="AC213" s="1">
        <v>6.9797647104721805E-2</v>
      </c>
      <c r="AD213" s="1">
        <v>1.8755285327320601E-5</v>
      </c>
      <c r="AE213" s="1">
        <v>6.8322484861445401E-5</v>
      </c>
      <c r="AF213" s="1">
        <v>2.2301213247616501E-2</v>
      </c>
      <c r="AG213" s="1">
        <v>0.13731593964841701</v>
      </c>
      <c r="AH213" s="1">
        <v>6.9645419620397604</v>
      </c>
      <c r="AI213" s="1">
        <v>10.278310395116799</v>
      </c>
      <c r="AJ213" s="1">
        <v>0</v>
      </c>
      <c r="AK213" s="1">
        <v>1.40807503575542E-5</v>
      </c>
      <c r="AL213" s="1">
        <v>0</v>
      </c>
      <c r="AM213" s="1">
        <v>0</v>
      </c>
      <c r="AN213" s="1">
        <v>0</v>
      </c>
      <c r="AO213" s="1">
        <v>1.9643060744334198E-3</v>
      </c>
      <c r="AP213" s="1">
        <v>2.6515626547516402E-3</v>
      </c>
      <c r="AQ213" s="1">
        <v>3.7441741991230499E-3</v>
      </c>
      <c r="AR213" s="1">
        <v>4.2797855698340796E-3</v>
      </c>
      <c r="AS213" s="1">
        <v>4.8691908664053502E-4</v>
      </c>
      <c r="AT213" s="1">
        <v>0</v>
      </c>
      <c r="AU213" s="1">
        <v>1.8200558966466699E-5</v>
      </c>
      <c r="AV213" s="1">
        <v>3.5532600411906402E-4</v>
      </c>
      <c r="AW213" s="1">
        <v>3.57149234807764E-3</v>
      </c>
      <c r="AX213" s="1">
        <v>8.5765830978703901E-6</v>
      </c>
      <c r="AY213" s="1">
        <v>1.3159100884076199E-2</v>
      </c>
      <c r="AZ213" s="1">
        <v>5.7803672566058796E-3</v>
      </c>
      <c r="BA213" s="1">
        <v>8.9951618961708908E-3</v>
      </c>
      <c r="BB213" s="1">
        <v>1.5736303613094599E-4</v>
      </c>
      <c r="BC213" s="1">
        <v>2.00684363783155E-5</v>
      </c>
    </row>
    <row r="214" spans="1:55">
      <c r="A214" t="s">
        <v>451</v>
      </c>
      <c r="B214" t="s">
        <v>108</v>
      </c>
      <c r="C214" t="s">
        <v>372</v>
      </c>
      <c r="D214" t="s">
        <v>373</v>
      </c>
      <c r="E214" t="s">
        <v>390</v>
      </c>
      <c r="F214" t="s">
        <v>452</v>
      </c>
      <c r="G214" t="s">
        <v>453</v>
      </c>
      <c r="H214" t="s">
        <v>454</v>
      </c>
      <c r="I214">
        <v>90</v>
      </c>
      <c r="J214">
        <v>3.19</v>
      </c>
      <c r="K214">
        <v>50</v>
      </c>
      <c r="L214" s="1">
        <v>1.65149823097855</v>
      </c>
      <c r="M214" s="1">
        <v>0</v>
      </c>
      <c r="N214" s="1">
        <v>2.1162564791396501E-5</v>
      </c>
      <c r="O214" s="1">
        <v>0</v>
      </c>
      <c r="P214" s="1">
        <v>2.8315688854256401E-5</v>
      </c>
      <c r="Q214" s="1">
        <v>1.37043019345506E-5</v>
      </c>
      <c r="R214" s="1">
        <v>1.6405163350175999E-5</v>
      </c>
      <c r="S214" s="1">
        <v>5.5896855891912101E-5</v>
      </c>
      <c r="T214" s="1">
        <v>2.8471222071688501E-5</v>
      </c>
      <c r="U214" s="1">
        <v>4.44916342810625E-4</v>
      </c>
      <c r="V214" s="1">
        <v>1.4294879754187499E-5</v>
      </c>
      <c r="W214" s="1">
        <v>7.2549509660612701E-4</v>
      </c>
      <c r="X214" s="1">
        <v>1.0122378471175899E-4</v>
      </c>
      <c r="Y214" s="1">
        <v>1.1325251620294601E-3</v>
      </c>
      <c r="Z214" s="1">
        <v>1.1974274447860401E-3</v>
      </c>
      <c r="AA214" s="1">
        <v>1.68888271240354E-4</v>
      </c>
      <c r="AB214" s="1">
        <v>4.6752624849030001E-4</v>
      </c>
      <c r="AC214" s="1">
        <v>5.1476188063647301E-4</v>
      </c>
      <c r="AD214" s="1">
        <v>0</v>
      </c>
      <c r="AE214" s="1">
        <v>0</v>
      </c>
      <c r="AF214" s="1">
        <v>3.7181968020320398E-5</v>
      </c>
      <c r="AG214" s="1">
        <v>5.42855133664358E-5</v>
      </c>
      <c r="AH214" s="1">
        <v>8.6671212785587102E-4</v>
      </c>
      <c r="AI214" s="1">
        <v>1.36073655157607E-3</v>
      </c>
      <c r="AJ214" s="1">
        <v>0</v>
      </c>
      <c r="AK214" s="1">
        <v>0</v>
      </c>
      <c r="AL214" s="1">
        <v>0</v>
      </c>
      <c r="AM214" s="1">
        <v>0</v>
      </c>
      <c r="AN214" s="1">
        <v>0</v>
      </c>
      <c r="AO214" s="1">
        <v>5.1220497377664197E-6</v>
      </c>
      <c r="AP214" s="1">
        <v>8.8879195131339906E-5</v>
      </c>
      <c r="AQ214" s="1">
        <v>1.2267601471529401E-4</v>
      </c>
      <c r="AR214" s="1">
        <v>4.1705567037826299E-4</v>
      </c>
      <c r="AS214" s="1">
        <v>4.4774168886486002E-5</v>
      </c>
      <c r="AT214" s="1">
        <v>0</v>
      </c>
      <c r="AU214" s="1">
        <v>0</v>
      </c>
      <c r="AV214" s="1">
        <v>1.0381093061517699E-3</v>
      </c>
      <c r="AW214" s="1">
        <v>2.8347404884545499E-3</v>
      </c>
      <c r="AX214" s="1">
        <v>0</v>
      </c>
      <c r="AY214" s="1">
        <v>6.1536713572526199E-4</v>
      </c>
      <c r="AZ214" s="1">
        <v>5.4445049389437595E-4</v>
      </c>
      <c r="BA214" s="1">
        <v>5.6965509654826295E-4</v>
      </c>
      <c r="BB214" s="1">
        <v>3.9340759032736599E-5</v>
      </c>
      <c r="BC214" s="1">
        <v>0</v>
      </c>
    </row>
    <row r="215" spans="1:55">
      <c r="A215" t="s">
        <v>455</v>
      </c>
      <c r="B215" t="s">
        <v>108</v>
      </c>
      <c r="C215" t="s">
        <v>372</v>
      </c>
      <c r="D215" t="s">
        <v>373</v>
      </c>
      <c r="E215" t="s">
        <v>390</v>
      </c>
      <c r="F215" t="s">
        <v>452</v>
      </c>
      <c r="G215" t="s">
        <v>453</v>
      </c>
      <c r="H215" t="s">
        <v>454</v>
      </c>
      <c r="I215">
        <v>97.62</v>
      </c>
      <c r="J215">
        <v>3.97</v>
      </c>
      <c r="K215">
        <v>0</v>
      </c>
      <c r="L215" s="1">
        <v>0.573505666336384</v>
      </c>
      <c r="M215" s="1">
        <v>4.5076710325666199E-4</v>
      </c>
      <c r="N215" s="1">
        <v>1.2380100402966899E-3</v>
      </c>
      <c r="O215" s="1">
        <v>1.8710651499895701E-5</v>
      </c>
      <c r="P215" s="1">
        <v>2.2475578028066E-4</v>
      </c>
      <c r="Q215" s="1">
        <v>2.1926883095281001E-4</v>
      </c>
      <c r="R215" s="1">
        <v>8.2025816750880295E-5</v>
      </c>
      <c r="S215" s="1">
        <v>3.3476005917489598E-3</v>
      </c>
      <c r="T215" s="1">
        <v>1.8363938236239099E-3</v>
      </c>
      <c r="U215" s="1">
        <v>0.225830924326619</v>
      </c>
      <c r="V215" s="1">
        <v>8.7570433374152806E-3</v>
      </c>
      <c r="W215" s="1">
        <v>0.38490589006720299</v>
      </c>
      <c r="X215" s="1">
        <v>1.63404109606126E-3</v>
      </c>
      <c r="Y215" s="1">
        <v>0.11033693803284</v>
      </c>
      <c r="Z215" s="1">
        <v>0.19555192829741699</v>
      </c>
      <c r="AA215" s="1">
        <v>1.4944888655064799E-2</v>
      </c>
      <c r="AB215" s="1">
        <v>0.19110135407041001</v>
      </c>
      <c r="AC215" s="1">
        <v>0.26016810497457699</v>
      </c>
      <c r="AD215" s="1">
        <v>2.8132927990980901E-5</v>
      </c>
      <c r="AE215" s="1">
        <v>3.9854782835843101E-5</v>
      </c>
      <c r="AF215" s="1">
        <v>5.0461242313292E-5</v>
      </c>
      <c r="AG215" s="1">
        <v>8.4450652685730994E-3</v>
      </c>
      <c r="AH215" s="1">
        <v>0.33455401027701498</v>
      </c>
      <c r="AI215" s="1">
        <v>0.70095681143796995</v>
      </c>
      <c r="AJ215" s="1">
        <v>0</v>
      </c>
      <c r="AK215" s="1">
        <v>7.0403751787771196E-6</v>
      </c>
      <c r="AL215" s="1">
        <v>0</v>
      </c>
      <c r="AM215" s="1">
        <v>0</v>
      </c>
      <c r="AN215" s="1">
        <v>1.1446630286604701E-5</v>
      </c>
      <c r="AO215" s="1">
        <v>4.9683882456334197E-4</v>
      </c>
      <c r="AP215" s="1">
        <v>1.1435789773565699E-3</v>
      </c>
      <c r="AQ215" s="1">
        <v>2.8113253372255001E-4</v>
      </c>
      <c r="AR215" s="1">
        <v>2.1895422694858798E-3</v>
      </c>
      <c r="AS215" s="1">
        <v>2.95509514650807E-3</v>
      </c>
      <c r="AT215" s="1">
        <v>9.7011611865514496E-5</v>
      </c>
      <c r="AU215" s="1">
        <v>9.1002794832333493E-6</v>
      </c>
      <c r="AV215" s="1">
        <v>2.50818355848751E-4</v>
      </c>
      <c r="AW215" s="1">
        <v>4.4661196061913898E-3</v>
      </c>
      <c r="AX215" s="1">
        <v>8.5765830978703901E-6</v>
      </c>
      <c r="AY215" s="1">
        <v>2.2175730317904201E-3</v>
      </c>
      <c r="AZ215" s="1">
        <v>1.56264362533321E-3</v>
      </c>
      <c r="BA215" s="1">
        <v>3.14849911470594E-3</v>
      </c>
      <c r="BB215" s="1">
        <v>5.9011138549104902E-5</v>
      </c>
      <c r="BC215" s="1">
        <v>0</v>
      </c>
    </row>
    <row r="216" spans="1:55">
      <c r="A216" t="s">
        <v>456</v>
      </c>
      <c r="B216" t="s">
        <v>108</v>
      </c>
      <c r="C216" t="s">
        <v>372</v>
      </c>
      <c r="D216" t="s">
        <v>373</v>
      </c>
      <c r="E216" t="s">
        <v>457</v>
      </c>
      <c r="F216" t="s">
        <v>458</v>
      </c>
      <c r="G216" t="s">
        <v>459</v>
      </c>
      <c r="H216" t="s">
        <v>460</v>
      </c>
      <c r="I216">
        <v>97.04</v>
      </c>
      <c r="J216">
        <v>0.99</v>
      </c>
      <c r="K216">
        <v>50</v>
      </c>
      <c r="L216" s="1">
        <v>5.2913936567586901E-4</v>
      </c>
      <c r="M216" s="1">
        <v>1.96332645692942</v>
      </c>
      <c r="N216" s="1">
        <v>0.77710348751660796</v>
      </c>
      <c r="O216" s="1">
        <v>0.102450172287679</v>
      </c>
      <c r="P216" s="1">
        <v>8.7150381101741101E-2</v>
      </c>
      <c r="Q216" s="1">
        <v>1.80108788174831E-2</v>
      </c>
      <c r="R216" s="1">
        <v>6.8551709252602303E-2</v>
      </c>
      <c r="S216" s="1">
        <v>1.8095054404565099E-2</v>
      </c>
      <c r="T216" s="1">
        <v>0.16136065109129399</v>
      </c>
      <c r="U216" s="1">
        <v>8.3218492292374505E-2</v>
      </c>
      <c r="V216" s="1">
        <v>4.8628321947795101E-2</v>
      </c>
      <c r="W216" s="1">
        <v>3.55677045242919E-2</v>
      </c>
      <c r="X216" s="1">
        <v>0.16599616152178101</v>
      </c>
      <c r="Y216" s="1">
        <v>0.14335543948296101</v>
      </c>
      <c r="Z216" s="1">
        <v>8.5158529981596204E-2</v>
      </c>
      <c r="AA216" s="1">
        <v>0.17313460491725399</v>
      </c>
      <c r="AB216" s="1">
        <v>8.5057448282519904E-2</v>
      </c>
      <c r="AC216" s="1">
        <v>6.4206384835440097E-2</v>
      </c>
      <c r="AD216" s="1">
        <v>4.3371597319428898E-4</v>
      </c>
      <c r="AE216" s="1">
        <v>7.0742239533621602E-3</v>
      </c>
      <c r="AF216" s="1">
        <v>0.33554070283480603</v>
      </c>
      <c r="AG216" s="1">
        <v>0.80421053700300804</v>
      </c>
      <c r="AH216" s="1">
        <v>0.23755421722409101</v>
      </c>
      <c r="AI216" s="1">
        <v>0.132520620828492</v>
      </c>
      <c r="AJ216" s="1">
        <v>6.7228723017661099E-2</v>
      </c>
      <c r="AK216" s="1">
        <v>1.37991353504031E-3</v>
      </c>
      <c r="AL216" s="1">
        <v>1.0020530392006699E-2</v>
      </c>
      <c r="AM216" s="1">
        <v>2.6320866279143399E-3</v>
      </c>
      <c r="AN216" s="1">
        <v>4.91060439295343E-3</v>
      </c>
      <c r="AO216" s="1">
        <v>2.0786993722518199</v>
      </c>
      <c r="AP216" s="1">
        <v>0.92433474144642103</v>
      </c>
      <c r="AQ216" s="1">
        <v>2.1084940029191201E-3</v>
      </c>
      <c r="AR216" s="1">
        <v>2.0669080426008402E-2</v>
      </c>
      <c r="AS216" s="1">
        <v>1.5447088265837601E-3</v>
      </c>
      <c r="AT216" s="1">
        <v>1.42485804927474E-2</v>
      </c>
      <c r="AU216" s="1">
        <v>8.9546750115016092E-3</v>
      </c>
      <c r="AV216" s="1">
        <v>2.1180216716116698E-3</v>
      </c>
      <c r="AW216" s="1">
        <v>8.0797120605332097E-3</v>
      </c>
      <c r="AX216" s="1">
        <v>5.1309408383009604E-3</v>
      </c>
      <c r="AY216" s="1">
        <v>2.9706473253273798E-2</v>
      </c>
      <c r="AZ216" s="1">
        <v>1.65350322074285E-2</v>
      </c>
      <c r="BA216" s="1">
        <v>1.63083016491553E-2</v>
      </c>
      <c r="BB216" s="1">
        <v>7.7127558083680103E-2</v>
      </c>
      <c r="BC216" s="1">
        <v>3.63439382811293E-2</v>
      </c>
    </row>
    <row r="217" spans="1:55">
      <c r="A217" t="s">
        <v>461</v>
      </c>
      <c r="B217" t="s">
        <v>108</v>
      </c>
      <c r="C217" t="s">
        <v>372</v>
      </c>
      <c r="D217" t="s">
        <v>373</v>
      </c>
      <c r="E217" t="s">
        <v>457</v>
      </c>
      <c r="F217" t="s">
        <v>458</v>
      </c>
      <c r="G217" t="s">
        <v>459</v>
      </c>
      <c r="H217" t="s">
        <v>460</v>
      </c>
      <c r="I217">
        <v>97.68</v>
      </c>
      <c r="J217">
        <v>1.1200000000000001</v>
      </c>
      <c r="K217">
        <v>0</v>
      </c>
      <c r="L217" s="1">
        <v>1.2210908438673899E-4</v>
      </c>
      <c r="M217" s="1">
        <v>9.07385907899637E-2</v>
      </c>
      <c r="N217" s="1">
        <v>2.9123216247093499E-2</v>
      </c>
      <c r="O217" s="1">
        <v>1.66524798349071E-3</v>
      </c>
      <c r="P217" s="1">
        <v>5.8737357067048203E-3</v>
      </c>
      <c r="Q217" s="1">
        <v>1.56571649602241E-3</v>
      </c>
      <c r="R217" s="1">
        <v>3.6884275598979099E-3</v>
      </c>
      <c r="S217" s="1">
        <v>1.71417024735197E-3</v>
      </c>
      <c r="T217" s="1">
        <v>0.67720581148890602</v>
      </c>
      <c r="U217" s="1">
        <v>0.218109472957841</v>
      </c>
      <c r="V217" s="1">
        <v>0.187477347976169</v>
      </c>
      <c r="W217" s="1">
        <v>0.127902326226248</v>
      </c>
      <c r="X217" s="1">
        <v>0.248865904984197</v>
      </c>
      <c r="Y217" s="1">
        <v>0.223811914535471</v>
      </c>
      <c r="Z217" s="1">
        <v>0.14781169873018299</v>
      </c>
      <c r="AA217" s="1">
        <v>0.29128746079723999</v>
      </c>
      <c r="AB217" s="1">
        <v>0.14967554424407201</v>
      </c>
      <c r="AC217" s="1">
        <v>0.127830275963844</v>
      </c>
      <c r="AD217" s="1">
        <v>2.1568578126418699E-4</v>
      </c>
      <c r="AE217" s="1">
        <v>5.8045644430203E-3</v>
      </c>
      <c r="AF217" s="1">
        <v>0.74281604540024504</v>
      </c>
      <c r="AG217" s="1">
        <v>0.37805018378800698</v>
      </c>
      <c r="AH217" s="1">
        <v>6.1586623872155598E-2</v>
      </c>
      <c r="AI217" s="1">
        <v>6.8503553642387693E-2</v>
      </c>
      <c r="AJ217" s="1">
        <v>9.9328924098165995E-3</v>
      </c>
      <c r="AK217" s="1">
        <v>3.8370044724335298E-4</v>
      </c>
      <c r="AL217" s="1">
        <v>1.05725484061321E-3</v>
      </c>
      <c r="AM217" s="1">
        <v>3.4265643888746602E-4</v>
      </c>
      <c r="AN217" s="1">
        <v>7.7264754434581897E-4</v>
      </c>
      <c r="AO217" s="1">
        <v>4.1614093094483197E-2</v>
      </c>
      <c r="AP217" s="1">
        <v>1.45050846454346E-2</v>
      </c>
      <c r="AQ217" s="1">
        <v>7.8717109442314002E-4</v>
      </c>
      <c r="AR217" s="1">
        <v>2.1001731972619701E-3</v>
      </c>
      <c r="AS217" s="1">
        <v>1.1641283910486301E-3</v>
      </c>
      <c r="AT217" s="1">
        <v>1.6431341759721499E-3</v>
      </c>
      <c r="AU217" s="1">
        <v>7.4167277788351799E-4</v>
      </c>
      <c r="AV217" s="1">
        <v>2.4036759102171999E-4</v>
      </c>
      <c r="AW217" s="1">
        <v>1.4243869286046399E-3</v>
      </c>
      <c r="AX217" s="1">
        <v>6.4324373234027896E-4</v>
      </c>
      <c r="AY217" s="1">
        <v>3.8235311664880601E-3</v>
      </c>
      <c r="AZ217" s="1">
        <v>2.4818457578821502E-3</v>
      </c>
      <c r="BA217" s="1">
        <v>2.52110870431832E-3</v>
      </c>
      <c r="BB217" s="1">
        <v>3.55050350270448E-3</v>
      </c>
      <c r="BC217" s="1">
        <v>2.2878017471279601E-3</v>
      </c>
    </row>
    <row r="218" spans="1:55">
      <c r="A218" t="s">
        <v>462</v>
      </c>
      <c r="B218" t="s">
        <v>108</v>
      </c>
      <c r="C218" t="s">
        <v>372</v>
      </c>
      <c r="D218" t="s">
        <v>373</v>
      </c>
      <c r="E218" t="s">
        <v>457</v>
      </c>
      <c r="F218" t="s">
        <v>458</v>
      </c>
      <c r="G218" t="s">
        <v>459</v>
      </c>
      <c r="H218" t="s">
        <v>460</v>
      </c>
      <c r="I218">
        <v>50.21</v>
      </c>
      <c r="J218">
        <v>7.14</v>
      </c>
      <c r="K218">
        <v>0</v>
      </c>
      <c r="L218" s="1">
        <v>2.5642907721215098E-3</v>
      </c>
      <c r="M218" s="1">
        <v>0.30973282889048198</v>
      </c>
      <c r="N218" s="1">
        <v>0.18898523068130299</v>
      </c>
      <c r="O218" s="1">
        <v>0.147399394074261</v>
      </c>
      <c r="P218" s="1">
        <v>7.7501810124653195E-2</v>
      </c>
      <c r="Q218" s="1">
        <v>1.3663189028747001E-2</v>
      </c>
      <c r="R218" s="1">
        <v>9.1376759860480605E-3</v>
      </c>
      <c r="S218" s="1">
        <v>7.9653019645974706E-3</v>
      </c>
      <c r="T218" s="1">
        <v>1.67339607726349E-2</v>
      </c>
      <c r="U218" s="1">
        <v>1.4165562269486599E-2</v>
      </c>
      <c r="V218" s="1">
        <v>4.0391612233432302E-2</v>
      </c>
      <c r="W218" s="1">
        <v>2.89767660195311E-2</v>
      </c>
      <c r="X218" s="1">
        <v>2.8610179721745201E-2</v>
      </c>
      <c r="Y218" s="1">
        <v>3.5988009389847003E-2</v>
      </c>
      <c r="Z218" s="1">
        <v>2.4168164409611701E-2</v>
      </c>
      <c r="AA218" s="1">
        <v>2.9038442555101601E-2</v>
      </c>
      <c r="AB218" s="1">
        <v>1.7935102681447001E-2</v>
      </c>
      <c r="AC218" s="1">
        <v>1.3417674809748001E-2</v>
      </c>
      <c r="AD218" s="1">
        <v>1.8640409204690799E-2</v>
      </c>
      <c r="AE218" s="1">
        <v>2.4371199704118E-2</v>
      </c>
      <c r="AF218" s="1">
        <v>6.4927683728055297E-2</v>
      </c>
      <c r="AG218" s="1">
        <v>0.10137452827172599</v>
      </c>
      <c r="AH218" s="1">
        <v>2.08261224657353E-2</v>
      </c>
      <c r="AI218" s="1">
        <v>1.9395426064855999E-2</v>
      </c>
      <c r="AJ218" s="1">
        <v>3.2221333914770903E-2</v>
      </c>
      <c r="AK218" s="1">
        <v>4.1150992919952297E-3</v>
      </c>
      <c r="AL218" s="1">
        <v>3.5787608542881002E-3</v>
      </c>
      <c r="AM218" s="1">
        <v>1.8467059405528001E-3</v>
      </c>
      <c r="AN218" s="1">
        <v>1.74732811325021E-2</v>
      </c>
      <c r="AO218" s="1">
        <v>0.36759926558001998</v>
      </c>
      <c r="AP218" s="1">
        <v>0.22424220931637001</v>
      </c>
      <c r="AQ218" s="1">
        <v>2.1672762599702E-3</v>
      </c>
      <c r="AR218" s="1">
        <v>6.5025929939810906E-2</v>
      </c>
      <c r="AS218" s="1">
        <v>6.4810609463188404E-3</v>
      </c>
      <c r="AT218" s="1">
        <v>5.1349458805565101E-2</v>
      </c>
      <c r="AU218" s="1">
        <v>1.8896730346933999E-2</v>
      </c>
      <c r="AV218" s="1">
        <v>1.3185381623437799E-2</v>
      </c>
      <c r="AW218" s="1">
        <v>3.4423853555341603E-2</v>
      </c>
      <c r="AX218" s="1">
        <v>2.76530480533086E-2</v>
      </c>
      <c r="AY218" s="1">
        <v>4.5529663566404498E-2</v>
      </c>
      <c r="AZ218" s="1">
        <v>2.3376017309283199E-2</v>
      </c>
      <c r="BA218" s="1">
        <v>2.96836493552716E-2</v>
      </c>
      <c r="BB218" s="1">
        <v>0.14610174385782501</v>
      </c>
      <c r="BC218" s="1">
        <v>9.0428374320689703E-2</v>
      </c>
    </row>
    <row r="219" spans="1:55">
      <c r="A219" t="s">
        <v>463</v>
      </c>
      <c r="B219" t="s">
        <v>108</v>
      </c>
      <c r="C219" t="s">
        <v>372</v>
      </c>
      <c r="D219" t="s">
        <v>373</v>
      </c>
      <c r="E219" t="s">
        <v>457</v>
      </c>
      <c r="F219" t="s">
        <v>458</v>
      </c>
      <c r="G219" t="s">
        <v>459</v>
      </c>
      <c r="H219" t="s">
        <v>460</v>
      </c>
      <c r="I219">
        <v>98.47</v>
      </c>
      <c r="J219">
        <v>0.74</v>
      </c>
      <c r="K219">
        <v>0</v>
      </c>
      <c r="L219" s="1">
        <v>1.9347506037276599E-2</v>
      </c>
      <c r="M219" s="1">
        <v>2.2197860580753801</v>
      </c>
      <c r="N219" s="1">
        <v>1.2064707645692501</v>
      </c>
      <c r="O219" s="1">
        <v>4.6542745605990601E-2</v>
      </c>
      <c r="P219" s="1">
        <v>0.11893828130175001</v>
      </c>
      <c r="Q219" s="1">
        <v>1.1744586757909899E-2</v>
      </c>
      <c r="R219" s="1">
        <v>3.4185626227875202E-2</v>
      </c>
      <c r="S219" s="1">
        <v>1.71665455205827E-2</v>
      </c>
      <c r="T219" s="1">
        <v>0.15011807727573601</v>
      </c>
      <c r="U219" s="1">
        <v>8.6170249104354696E-2</v>
      </c>
      <c r="V219" s="1">
        <v>0.49424832647698402</v>
      </c>
      <c r="W219" s="1">
        <v>0.330801170998272</v>
      </c>
      <c r="X219" s="1">
        <v>0.29664353136814797</v>
      </c>
      <c r="Y219" s="1">
        <v>0.46404207330976899</v>
      </c>
      <c r="Z219" s="1">
        <v>0.30781205848130999</v>
      </c>
      <c r="AA219" s="1">
        <v>0.36650822878804601</v>
      </c>
      <c r="AB219" s="1">
        <v>0.20826304896844999</v>
      </c>
      <c r="AC219" s="1">
        <v>0.176969716016707</v>
      </c>
      <c r="AD219" s="1">
        <v>1.12531711963923E-3</v>
      </c>
      <c r="AE219" s="1">
        <v>1.4845906606351499E-2</v>
      </c>
      <c r="AF219" s="1">
        <v>1.01333610958694</v>
      </c>
      <c r="AG219" s="1">
        <v>1.36789223451159</v>
      </c>
      <c r="AH219" s="1">
        <v>0.18813911023770999</v>
      </c>
      <c r="AI219" s="1">
        <v>0.17820389940423001</v>
      </c>
      <c r="AJ219" s="1">
        <v>4.1185163650458998E-3</v>
      </c>
      <c r="AK219" s="1">
        <v>4.7522532456745599E-4</v>
      </c>
      <c r="AL219" s="1">
        <v>1.3332638476759599E-3</v>
      </c>
      <c r="AM219" s="1">
        <v>3.0626814449233699E-4</v>
      </c>
      <c r="AN219" s="1">
        <v>1.05881330151093E-3</v>
      </c>
      <c r="AO219" s="1">
        <v>2.48504694409805</v>
      </c>
      <c r="AP219" s="1">
        <v>1.02327506146662</v>
      </c>
      <c r="AQ219" s="1">
        <v>4.3447755211666796E-3</v>
      </c>
      <c r="AR219" s="1">
        <v>0.165059711449111</v>
      </c>
      <c r="AS219" s="1">
        <v>1.4439669465891701E-2</v>
      </c>
      <c r="AT219" s="1">
        <v>2.7678625510379602E-2</v>
      </c>
      <c r="AU219" s="1">
        <v>3.2478897475659803E-2</v>
      </c>
      <c r="AV219" s="1">
        <v>8.5661435698899894E-3</v>
      </c>
      <c r="AW219" s="1">
        <v>8.1365472039898495E-2</v>
      </c>
      <c r="AX219" s="1">
        <v>1.8227383228748999E-2</v>
      </c>
      <c r="AY219" s="1">
        <v>0.30658040970468398</v>
      </c>
      <c r="AZ219" s="1">
        <v>0.156780529884675</v>
      </c>
      <c r="BA219" s="1">
        <v>0.19658874362299</v>
      </c>
      <c r="BB219" s="1">
        <v>0.115602820417696</v>
      </c>
      <c r="BC219" s="1">
        <v>6.9005318486837802E-2</v>
      </c>
    </row>
    <row r="220" spans="1:55">
      <c r="A220" t="s">
        <v>464</v>
      </c>
      <c r="B220" t="s">
        <v>108</v>
      </c>
      <c r="C220" t="s">
        <v>372</v>
      </c>
      <c r="D220" t="s">
        <v>373</v>
      </c>
      <c r="E220" t="s">
        <v>457</v>
      </c>
      <c r="F220" t="s">
        <v>458</v>
      </c>
      <c r="G220" t="s">
        <v>459</v>
      </c>
      <c r="H220" t="s">
        <v>460</v>
      </c>
      <c r="I220">
        <v>97.4</v>
      </c>
      <c r="J220">
        <v>6.28</v>
      </c>
      <c r="K220">
        <v>5.88</v>
      </c>
      <c r="L220" s="1">
        <v>3.3919190107427501E-4</v>
      </c>
      <c r="M220" s="1">
        <v>0.13806706889290701</v>
      </c>
      <c r="N220" s="1">
        <v>4.8370568924868698E-2</v>
      </c>
      <c r="O220" s="1">
        <v>0.77872484165799305</v>
      </c>
      <c r="P220" s="1">
        <v>0.66305255832514198</v>
      </c>
      <c r="Q220" s="1">
        <v>9.1990126735671199E-3</v>
      </c>
      <c r="R220" s="1">
        <v>1.6820760821713798E-2</v>
      </c>
      <c r="S220" s="1">
        <v>6.6952011834979196E-3</v>
      </c>
      <c r="T220" s="1">
        <v>1.6417218427087401E-2</v>
      </c>
      <c r="U220" s="1">
        <v>8.8122140156685104E-3</v>
      </c>
      <c r="V220" s="1">
        <v>5.3034003888035698E-3</v>
      </c>
      <c r="W220" s="1">
        <v>4.3160809984533997E-3</v>
      </c>
      <c r="X220" s="1">
        <v>6.5368874112786995E-2</v>
      </c>
      <c r="Y220" s="1">
        <v>5.5928541707008603E-2</v>
      </c>
      <c r="Z220" s="1">
        <v>3.4144983469226502E-2</v>
      </c>
      <c r="AA220" s="1">
        <v>9.8475648930778703E-2</v>
      </c>
      <c r="AB220" s="1">
        <v>4.8689874570167997E-2</v>
      </c>
      <c r="AC220" s="1">
        <v>3.1583350650103599E-2</v>
      </c>
      <c r="AD220" s="1">
        <v>1.4535346128673399E-4</v>
      </c>
      <c r="AE220" s="1">
        <v>1.9728117503742299E-3</v>
      </c>
      <c r="AF220" s="1">
        <v>3.0895559570027702E-2</v>
      </c>
      <c r="AG220" s="1">
        <v>9.2329388004048801E-2</v>
      </c>
      <c r="AH220" s="1">
        <v>2.4017625608020399E-2</v>
      </c>
      <c r="AI220" s="1">
        <v>1.53066428035984E-2</v>
      </c>
      <c r="AJ220" s="1">
        <v>0.128400804322019</v>
      </c>
      <c r="AK220" s="1">
        <v>4.2101443569087203E-3</v>
      </c>
      <c r="AL220" s="1">
        <v>2.5907421713787598E-2</v>
      </c>
      <c r="AM220" s="1">
        <v>6.8834523564119399E-3</v>
      </c>
      <c r="AN220" s="1">
        <v>1.6288554897838502E-2</v>
      </c>
      <c r="AO220" s="1">
        <v>0.13559090065815199</v>
      </c>
      <c r="AP220" s="1">
        <v>3.6108654342025599E-2</v>
      </c>
      <c r="AQ220" s="1">
        <v>4.7230265665388401E-3</v>
      </c>
      <c r="AR220" s="1">
        <v>1.06498144400163E-2</v>
      </c>
      <c r="AS220" s="1">
        <v>1.7573861287945699E-3</v>
      </c>
      <c r="AT220" s="1">
        <v>4.8323909160509403E-2</v>
      </c>
      <c r="AU220" s="1">
        <v>1.3768722858132E-2</v>
      </c>
      <c r="AV220" s="1">
        <v>4.8073518204343997E-3</v>
      </c>
      <c r="AW220" s="1">
        <v>1.42614109969898E-2</v>
      </c>
      <c r="AX220" s="1">
        <v>1.8791293567434E-2</v>
      </c>
      <c r="AY220" s="1">
        <v>3.9811251890518498E-2</v>
      </c>
      <c r="AZ220" s="1">
        <v>2.1611856293352699E-2</v>
      </c>
      <c r="BA220" s="1">
        <v>2.5680667595743299E-2</v>
      </c>
      <c r="BB220" s="1">
        <v>0.361974323860209</v>
      </c>
      <c r="BC220" s="1">
        <v>0.20664970649660899</v>
      </c>
    </row>
    <row r="221" spans="1:55">
      <c r="A221" t="s">
        <v>465</v>
      </c>
      <c r="B221" t="s">
        <v>108</v>
      </c>
      <c r="C221" t="s">
        <v>372</v>
      </c>
      <c r="D221" t="s">
        <v>373</v>
      </c>
      <c r="E221" t="s">
        <v>457</v>
      </c>
      <c r="F221" t="s">
        <v>458</v>
      </c>
      <c r="G221" t="s">
        <v>459</v>
      </c>
      <c r="H221" t="s">
        <v>460</v>
      </c>
      <c r="I221">
        <v>97.04</v>
      </c>
      <c r="J221">
        <v>2.96</v>
      </c>
      <c r="K221">
        <v>44.44</v>
      </c>
      <c r="L221" s="1">
        <v>1.2617938719963E-3</v>
      </c>
      <c r="M221" s="1">
        <v>8.7740369231605206E-2</v>
      </c>
      <c r="N221" s="1">
        <v>2.9754566096703499E-2</v>
      </c>
      <c r="O221" s="1">
        <v>8.5944259222854296E-3</v>
      </c>
      <c r="P221" s="1">
        <v>1.3223426694937699E-2</v>
      </c>
      <c r="Q221" s="1">
        <v>0.39575283126595301</v>
      </c>
      <c r="R221" s="1">
        <v>1.2229064967755201</v>
      </c>
      <c r="S221" s="1">
        <v>0.577662951834083</v>
      </c>
      <c r="T221" s="1">
        <v>6.8508878110000501E-3</v>
      </c>
      <c r="U221" s="1">
        <v>3.3009922208530199E-3</v>
      </c>
      <c r="V221" s="1">
        <v>1.6150355146280999E-2</v>
      </c>
      <c r="W221" s="1">
        <v>1.10299847738253E-2</v>
      </c>
      <c r="X221" s="1">
        <v>1.46051460798396E-2</v>
      </c>
      <c r="Y221" s="1">
        <v>1.8224891521111002E-2</v>
      </c>
      <c r="Z221" s="1">
        <v>1.1989961270281201E-2</v>
      </c>
      <c r="AA221" s="1">
        <v>1.35248484968806E-2</v>
      </c>
      <c r="AB221" s="1">
        <v>8.3881172136052295E-3</v>
      </c>
      <c r="AC221" s="1">
        <v>8.0363812023049406E-3</v>
      </c>
      <c r="AD221" s="1">
        <v>4.9232623984216597E-5</v>
      </c>
      <c r="AE221" s="1">
        <v>6.8322484861445395E-4</v>
      </c>
      <c r="AF221" s="1">
        <v>3.15542115749591E-2</v>
      </c>
      <c r="AG221" s="1">
        <v>3.7320556851406103E-2</v>
      </c>
      <c r="AH221" s="1">
        <v>5.0782447058125499E-3</v>
      </c>
      <c r="AI221" s="1">
        <v>4.9630729296615203E-3</v>
      </c>
      <c r="AJ221" s="1">
        <v>3.5128521937156203E-2</v>
      </c>
      <c r="AK221" s="1">
        <v>5.7590268962396897E-3</v>
      </c>
      <c r="AL221" s="1">
        <v>1.9007196537218999E-2</v>
      </c>
      <c r="AM221" s="1">
        <v>1.3269598022757101E-2</v>
      </c>
      <c r="AN221" s="1">
        <v>6.1239472033335299E-3</v>
      </c>
      <c r="AO221" s="1">
        <v>0.100466444581419</v>
      </c>
      <c r="AP221" s="1">
        <v>2.9389387190096299E-2</v>
      </c>
      <c r="AQ221" s="1">
        <v>0.140211017568662</v>
      </c>
      <c r="AR221" s="1">
        <v>0.337621460016575</v>
      </c>
      <c r="AS221" s="1">
        <v>3.2248595140491498E-2</v>
      </c>
      <c r="AT221" s="1">
        <v>2.9194431945778199E-2</v>
      </c>
      <c r="AU221" s="1">
        <v>3.1432365335087899E-2</v>
      </c>
      <c r="AV221" s="1">
        <v>1.7222860434947501E-2</v>
      </c>
      <c r="AW221" s="1">
        <v>8.0460319755218696E-2</v>
      </c>
      <c r="AX221" s="1">
        <v>3.0200293233376099E-2</v>
      </c>
      <c r="AY221" s="1">
        <v>0.23031615949970899</v>
      </c>
      <c r="AZ221" s="1">
        <v>0.12912315187340401</v>
      </c>
      <c r="BA221" s="1">
        <v>0.14519276724319899</v>
      </c>
      <c r="BB221" s="1">
        <v>0.226189694058719</v>
      </c>
      <c r="BC221" s="1">
        <v>0.14421680092366901</v>
      </c>
    </row>
    <row r="222" spans="1:55">
      <c r="A222" t="s">
        <v>466</v>
      </c>
      <c r="B222" t="s">
        <v>108</v>
      </c>
      <c r="C222" t="s">
        <v>372</v>
      </c>
      <c r="D222" t="s">
        <v>373</v>
      </c>
      <c r="E222" t="s">
        <v>457</v>
      </c>
      <c r="F222" t="s">
        <v>458</v>
      </c>
      <c r="G222" t="s">
        <v>467</v>
      </c>
      <c r="H222" t="s">
        <v>468</v>
      </c>
      <c r="I222">
        <v>99.01</v>
      </c>
      <c r="J222">
        <v>0.25</v>
      </c>
      <c r="K222">
        <v>0</v>
      </c>
      <c r="L222" s="1">
        <v>2.8220766169379601E-3</v>
      </c>
      <c r="M222" s="1">
        <v>3.0933375526236901E-3</v>
      </c>
      <c r="N222" s="1">
        <v>7.9006908554547003E-4</v>
      </c>
      <c r="O222" s="1">
        <v>9.1806930026155004E-2</v>
      </c>
      <c r="P222" s="1">
        <v>1.2724362678881399E-3</v>
      </c>
      <c r="Q222" s="1">
        <v>8.3555128894955297E-2</v>
      </c>
      <c r="R222" s="1">
        <v>1.5628652284934302E-2</v>
      </c>
      <c r="S222" s="1">
        <v>2.2787284918602799E-2</v>
      </c>
      <c r="T222" s="1">
        <v>7.8295860697143394E-5</v>
      </c>
      <c r="U222" s="1">
        <v>5.7408560362661298E-5</v>
      </c>
      <c r="V222" s="1">
        <v>1.8297446085359999E-4</v>
      </c>
      <c r="W222" s="1">
        <v>2.7052359534465698E-4</v>
      </c>
      <c r="X222" s="1">
        <v>1.5436627168543299E-3</v>
      </c>
      <c r="Y222" s="1">
        <v>5.2918586440067197E-4</v>
      </c>
      <c r="Z222" s="1">
        <v>3.9739950132637299E-4</v>
      </c>
      <c r="AA222" s="1">
        <v>5.3768510843867805E-4</v>
      </c>
      <c r="AB222" s="1">
        <v>2.1386839026683901E-4</v>
      </c>
      <c r="AC222" s="1">
        <v>3.01406627477935E-4</v>
      </c>
      <c r="AD222" s="1">
        <v>1.2894258662532899E-4</v>
      </c>
      <c r="AE222" s="1">
        <v>1.11024037899848E-4</v>
      </c>
      <c r="AF222" s="1">
        <v>5.2320340714308105E-4</v>
      </c>
      <c r="AG222" s="1">
        <v>4.1080929034059498E-4</v>
      </c>
      <c r="AH222" s="1">
        <v>1.62704081763557E-4</v>
      </c>
      <c r="AI222" s="1">
        <v>1.11751310999001E-4</v>
      </c>
      <c r="AJ222" s="1">
        <v>4.6385396225500797</v>
      </c>
      <c r="AK222" s="1">
        <v>0.31573618545502802</v>
      </c>
      <c r="AL222" s="1">
        <v>0.84020884244909999</v>
      </c>
      <c r="AM222" s="1">
        <v>0.100392271878295</v>
      </c>
      <c r="AN222" s="1">
        <v>2.1222052551365101E-2</v>
      </c>
      <c r="AO222" s="1">
        <v>8.52821281338108E-4</v>
      </c>
      <c r="AP222" s="1">
        <v>8.2953915455917198E-5</v>
      </c>
      <c r="AQ222" s="1">
        <v>1.3757603900258901E-2</v>
      </c>
      <c r="AR222" s="1">
        <v>7.9439175310145401E-4</v>
      </c>
      <c r="AS222" s="1">
        <v>6.2459965596647904E-3</v>
      </c>
      <c r="AT222" s="1">
        <v>0.26875854422192402</v>
      </c>
      <c r="AU222" s="1">
        <v>8.0919685164910896E-2</v>
      </c>
      <c r="AV222" s="1">
        <v>3.5762517238101102E-2</v>
      </c>
      <c r="AW222" s="1">
        <v>2.30603332062027E-2</v>
      </c>
      <c r="AX222" s="1">
        <v>1.04655755251763E-2</v>
      </c>
      <c r="AY222" s="1">
        <v>1.1204184556558699E-2</v>
      </c>
      <c r="AZ222" s="1">
        <v>5.7167301858909499E-3</v>
      </c>
      <c r="BA222" s="1">
        <v>5.2346684547678202E-3</v>
      </c>
      <c r="BB222" s="1">
        <v>0.126519881049281</v>
      </c>
      <c r="BC222" s="1">
        <v>1.22417461907724E-3</v>
      </c>
    </row>
    <row r="223" spans="1:55">
      <c r="A223" t="s">
        <v>469</v>
      </c>
      <c r="B223" t="s">
        <v>108</v>
      </c>
      <c r="C223" t="s">
        <v>372</v>
      </c>
      <c r="D223" t="s">
        <v>373</v>
      </c>
      <c r="E223" t="s">
        <v>457</v>
      </c>
      <c r="F223" t="s">
        <v>458</v>
      </c>
      <c r="G223" t="s">
        <v>467</v>
      </c>
      <c r="H223" t="s">
        <v>468</v>
      </c>
      <c r="I223">
        <v>64.819999999999993</v>
      </c>
      <c r="J223">
        <v>1.4</v>
      </c>
      <c r="K223">
        <v>25</v>
      </c>
      <c r="L223" s="1">
        <v>1.8587716178870199E-3</v>
      </c>
      <c r="M223" s="1">
        <v>0.238261430156232</v>
      </c>
      <c r="N223" s="1">
        <v>9.9569867343520704E-2</v>
      </c>
      <c r="O223" s="1">
        <v>2.18602778357114E-2</v>
      </c>
      <c r="P223" s="1">
        <v>0.11422725856862299</v>
      </c>
      <c r="Q223" s="1">
        <v>6.5849170795515798E-3</v>
      </c>
      <c r="R223" s="1">
        <v>0.10509694480901099</v>
      </c>
      <c r="S223" s="1">
        <v>7.8010273158929097E-2</v>
      </c>
      <c r="T223" s="1">
        <v>1.43423781186131E-3</v>
      </c>
      <c r="U223" s="1">
        <v>9.9029766625590809E-4</v>
      </c>
      <c r="V223" s="1">
        <v>3.1019889066586899E-3</v>
      </c>
      <c r="W223" s="1">
        <v>2.2010783439406199E-3</v>
      </c>
      <c r="X223" s="1">
        <v>6.12042383989318E-3</v>
      </c>
      <c r="Y223" s="1">
        <v>6.1378819049275404E-3</v>
      </c>
      <c r="Z223" s="1">
        <v>4.6380704957433199E-3</v>
      </c>
      <c r="AA223" s="1">
        <v>5.3079170961254103E-3</v>
      </c>
      <c r="AB223" s="1">
        <v>3.4218942442694302E-3</v>
      </c>
      <c r="AC223" s="1">
        <v>2.4214127937834101E-3</v>
      </c>
      <c r="AD223" s="1">
        <v>2.6726281591431901E-4</v>
      </c>
      <c r="AE223" s="1">
        <v>2.7898347985090202E-4</v>
      </c>
      <c r="AF223" s="1">
        <v>6.9583397295171099E-3</v>
      </c>
      <c r="AG223" s="1">
        <v>1.3253001141595E-2</v>
      </c>
      <c r="AH223" s="1">
        <v>2.5469446645295202E-3</v>
      </c>
      <c r="AI223" s="1">
        <v>2.3533511375083702E-3</v>
      </c>
      <c r="AJ223" s="1">
        <v>1.59895341231194E-2</v>
      </c>
      <c r="AK223" s="1">
        <v>6.1251264055361E-4</v>
      </c>
      <c r="AL223" s="1">
        <v>1.1788859284713701E-3</v>
      </c>
      <c r="AM223" s="1">
        <v>2.8807399729477201E-4</v>
      </c>
      <c r="AN223" s="1">
        <v>8.6422058663865699E-4</v>
      </c>
      <c r="AO223" s="1">
        <v>1.42777136440238E-2</v>
      </c>
      <c r="AP223" s="1">
        <v>5.5875387339235603E-3</v>
      </c>
      <c r="AQ223" s="1">
        <v>5.1580152687168201E-2</v>
      </c>
      <c r="AR223" s="1">
        <v>0.24061629706597301</v>
      </c>
      <c r="AS223" s="1">
        <v>4.6671474293050803E-2</v>
      </c>
      <c r="AT223" s="1">
        <v>1.9905570109655199E-2</v>
      </c>
      <c r="AU223" s="1">
        <v>4.717129870134E-2</v>
      </c>
      <c r="AV223" s="1">
        <v>3.5602272177419902E-2</v>
      </c>
      <c r="AW223" s="1">
        <v>8.2631983570012502E-2</v>
      </c>
      <c r="AX223" s="1">
        <v>1.8722680902651001E-2</v>
      </c>
      <c r="AY223" s="1">
        <v>0.49818472323318902</v>
      </c>
      <c r="AZ223" s="1">
        <v>0.221114072984649</v>
      </c>
      <c r="BA223" s="1">
        <v>0.20260091430412799</v>
      </c>
      <c r="BB223" s="1">
        <v>2.1145657980095899E-3</v>
      </c>
      <c r="BC223" s="1">
        <v>2.80958109296417E-3</v>
      </c>
    </row>
    <row r="224" spans="1:55">
      <c r="A224" t="s">
        <v>470</v>
      </c>
      <c r="B224" t="s">
        <v>108</v>
      </c>
      <c r="C224" t="s">
        <v>372</v>
      </c>
      <c r="D224" t="s">
        <v>373</v>
      </c>
      <c r="E224" t="s">
        <v>457</v>
      </c>
      <c r="F224" t="s">
        <v>458</v>
      </c>
      <c r="G224" t="s">
        <v>467</v>
      </c>
      <c r="H224" t="s">
        <v>468</v>
      </c>
      <c r="I224">
        <v>97.29</v>
      </c>
      <c r="J224">
        <v>0.25</v>
      </c>
      <c r="K224">
        <v>0</v>
      </c>
      <c r="L224" s="1">
        <v>3.73111091181702E-3</v>
      </c>
      <c r="M224" s="1">
        <v>0.952853420897393</v>
      </c>
      <c r="N224" s="1">
        <v>2.8315511690888501E-2</v>
      </c>
      <c r="O224" s="1">
        <v>4.7259987246819901E-2</v>
      </c>
      <c r="P224" s="1">
        <v>2.4986648710272501</v>
      </c>
      <c r="Q224" s="1">
        <v>2.8864685949647299E-2</v>
      </c>
      <c r="R224" s="1">
        <v>0.31389366134837698</v>
      </c>
      <c r="S224" s="1">
        <v>0.19382234780520499</v>
      </c>
      <c r="T224" s="1">
        <v>9.1250266739761696E-3</v>
      </c>
      <c r="U224" s="1">
        <v>4.8605914440386601E-3</v>
      </c>
      <c r="V224" s="1">
        <v>9.5489796757972697E-4</v>
      </c>
      <c r="W224" s="1">
        <v>5.5334371775043599E-4</v>
      </c>
      <c r="X224" s="1">
        <v>3.9039844682224698E-2</v>
      </c>
      <c r="Y224" s="1">
        <v>1.34150301930871E-2</v>
      </c>
      <c r="Z224" s="1">
        <v>9.2081647609966195E-3</v>
      </c>
      <c r="AA224" s="1">
        <v>3.8568566432235898E-2</v>
      </c>
      <c r="AB224" s="1">
        <v>2.60819962455652E-2</v>
      </c>
      <c r="AC224" s="1">
        <v>1.71971107228421E-2</v>
      </c>
      <c r="AD224" s="1">
        <v>2.3444106659150798E-5</v>
      </c>
      <c r="AE224" s="1">
        <v>6.8891838901957399E-4</v>
      </c>
      <c r="AF224" s="1">
        <v>6.0646445696001201E-2</v>
      </c>
      <c r="AG224" s="1">
        <v>8.8279982142120093E-3</v>
      </c>
      <c r="AH224" s="1">
        <v>3.6983889354716198E-3</v>
      </c>
      <c r="AI224" s="1">
        <v>2.8003563815043801E-3</v>
      </c>
      <c r="AJ224" s="1">
        <v>1.0054025244082601E-2</v>
      </c>
      <c r="AK224" s="1">
        <v>4.9317828127333702E-3</v>
      </c>
      <c r="AL224" s="1">
        <v>2.91914610859579E-3</v>
      </c>
      <c r="AM224" s="1">
        <v>1.71328219443733E-3</v>
      </c>
      <c r="AN224" s="1">
        <v>7.3887998500033504E-3</v>
      </c>
      <c r="AO224" s="1">
        <v>0.59669830625083597</v>
      </c>
      <c r="AP224" s="1">
        <v>7.86166107335078E-2</v>
      </c>
      <c r="AQ224" s="1">
        <v>0.28622869983384802</v>
      </c>
      <c r="AR224" s="1">
        <v>0.219341492928225</v>
      </c>
      <c r="AS224" s="1">
        <v>0.127639961953149</v>
      </c>
      <c r="AT224" s="1">
        <v>5.4823687155498797E-2</v>
      </c>
      <c r="AU224" s="1">
        <v>0.68915506498577805</v>
      </c>
      <c r="AV224" s="1">
        <v>0.71572759635578997</v>
      </c>
      <c r="AW224" s="1">
        <v>0.913428463902895</v>
      </c>
      <c r="AX224" s="1">
        <v>0.28768003856031699</v>
      </c>
      <c r="AY224" s="1">
        <v>1.5406954481630599</v>
      </c>
      <c r="AZ224" s="1">
        <v>0.77171261498865096</v>
      </c>
      <c r="BA224" s="1">
        <v>0.72240349186257302</v>
      </c>
      <c r="BB224" s="1">
        <v>4.7435120203722099E-2</v>
      </c>
      <c r="BC224" s="1">
        <v>0.21731608043168399</v>
      </c>
    </row>
    <row r="225" spans="1:55">
      <c r="A225" t="s">
        <v>471</v>
      </c>
      <c r="B225" t="s">
        <v>108</v>
      </c>
      <c r="C225" t="s">
        <v>372</v>
      </c>
      <c r="D225" t="s">
        <v>373</v>
      </c>
      <c r="E225" t="s">
        <v>457</v>
      </c>
      <c r="F225" t="s">
        <v>458</v>
      </c>
      <c r="G225" t="s">
        <v>467</v>
      </c>
      <c r="H225" t="s">
        <v>468</v>
      </c>
      <c r="I225">
        <v>92.62</v>
      </c>
      <c r="J225">
        <v>0.49</v>
      </c>
      <c r="K225">
        <v>0</v>
      </c>
      <c r="L225" s="1">
        <v>2.5778584481644901E-4</v>
      </c>
      <c r="M225" s="1">
        <v>6.8566225431150899E-3</v>
      </c>
      <c r="N225" s="1">
        <v>7.12473014643683E-4</v>
      </c>
      <c r="O225" s="1">
        <v>2.0547413788802101E-2</v>
      </c>
      <c r="P225" s="1">
        <v>0.152554313163413</v>
      </c>
      <c r="Q225" s="1">
        <v>7.0166025904899298E-3</v>
      </c>
      <c r="R225" s="1">
        <v>5.5577959236504701E-2</v>
      </c>
      <c r="S225" s="1">
        <v>2.4389661454170899E-2</v>
      </c>
      <c r="T225" s="1">
        <v>2.1353416553766399E-5</v>
      </c>
      <c r="U225" s="1">
        <v>1.4352140090665299E-5</v>
      </c>
      <c r="V225" s="1">
        <v>1.143590380335E-5</v>
      </c>
      <c r="W225" s="1">
        <v>3.0741317652802E-5</v>
      </c>
      <c r="X225" s="1">
        <v>1.26529730889699E-4</v>
      </c>
      <c r="Y225" s="1">
        <v>2.8650190110864402E-4</v>
      </c>
      <c r="Z225" s="1">
        <v>4.0262844213329897E-4</v>
      </c>
      <c r="AA225" s="1">
        <v>2.3092886067558601E-4</v>
      </c>
      <c r="AB225" s="1">
        <v>2.3873680773972699E-4</v>
      </c>
      <c r="AC225" s="1">
        <v>1.2869047015911801E-4</v>
      </c>
      <c r="AD225" s="1">
        <v>4.6888213318301502E-6</v>
      </c>
      <c r="AE225" s="1">
        <v>5.6935404051204503E-6</v>
      </c>
      <c r="AF225" s="1">
        <v>2.57617921283649E-4</v>
      </c>
      <c r="AG225" s="1">
        <v>1.2617713917603999E-4</v>
      </c>
      <c r="AH225" s="1">
        <v>4.3804945090188403E-5</v>
      </c>
      <c r="AI225" s="1">
        <v>5.9162458764176997E-5</v>
      </c>
      <c r="AJ225" s="1">
        <v>1.4535940111926699E-3</v>
      </c>
      <c r="AK225" s="1">
        <v>1.5136806634370801E-4</v>
      </c>
      <c r="AL225" s="1">
        <v>1.14146097836117E-3</v>
      </c>
      <c r="AM225" s="1">
        <v>3.1233286022485897E-4</v>
      </c>
      <c r="AN225" s="1">
        <v>1.0645366166542401E-3</v>
      </c>
      <c r="AO225" s="1">
        <v>3.6315332640763898E-3</v>
      </c>
      <c r="AP225" s="1">
        <v>4.82910293546946E-4</v>
      </c>
      <c r="AQ225" s="1">
        <v>0.56610124865526001</v>
      </c>
      <c r="AR225" s="1">
        <v>1.93235793941928E-2</v>
      </c>
      <c r="AS225" s="1">
        <v>6.8392542974107301E-3</v>
      </c>
      <c r="AT225" s="1">
        <v>2.5768709401777202E-3</v>
      </c>
      <c r="AU225" s="1">
        <v>4.6320422569657701E-3</v>
      </c>
      <c r="AV225" s="1">
        <v>4.5983365238937701E-3</v>
      </c>
      <c r="AW225" s="1">
        <v>7.7779946323066097E-3</v>
      </c>
      <c r="AX225" s="1">
        <v>2.5129388476760198E-3</v>
      </c>
      <c r="AY225" s="1">
        <v>2.0881207989701701E-2</v>
      </c>
      <c r="AZ225" s="1">
        <v>1.0189002100023299E-2</v>
      </c>
      <c r="BA225" s="1">
        <v>9.4031581139689697E-3</v>
      </c>
      <c r="BB225" s="1">
        <v>4.2094612165028099E-3</v>
      </c>
      <c r="BC225" s="1">
        <v>7.7815362056918398E-3</v>
      </c>
    </row>
    <row r="226" spans="1:55">
      <c r="A226" t="s">
        <v>472</v>
      </c>
      <c r="B226" t="s">
        <v>108</v>
      </c>
      <c r="C226" t="s">
        <v>372</v>
      </c>
      <c r="D226" t="s">
        <v>373</v>
      </c>
      <c r="E226" t="s">
        <v>457</v>
      </c>
      <c r="F226" t="s">
        <v>458</v>
      </c>
      <c r="G226" t="s">
        <v>467</v>
      </c>
      <c r="H226" t="s">
        <v>468</v>
      </c>
      <c r="I226">
        <v>98.33</v>
      </c>
      <c r="J226">
        <v>0.25</v>
      </c>
      <c r="K226">
        <v>0</v>
      </c>
      <c r="L226" s="1">
        <v>0</v>
      </c>
      <c r="M226" s="1">
        <v>9.61498637680494E-4</v>
      </c>
      <c r="N226" s="1">
        <v>4.2325129582793001E-5</v>
      </c>
      <c r="O226" s="1">
        <v>8.9187438816169503E-4</v>
      </c>
      <c r="P226" s="1">
        <v>3.35027691062455E-2</v>
      </c>
      <c r="Q226" s="1">
        <v>3.0834679352738903E-5</v>
      </c>
      <c r="R226" s="1">
        <v>4.12863277646097E-4</v>
      </c>
      <c r="S226" s="1">
        <v>4.0680489565780398E-4</v>
      </c>
      <c r="T226" s="1">
        <v>1.0676708276883199E-5</v>
      </c>
      <c r="U226" s="1">
        <v>4.7840466968884404E-6</v>
      </c>
      <c r="V226" s="1">
        <v>1.4294879754187499E-5</v>
      </c>
      <c r="W226" s="1">
        <v>1.22965270611208E-5</v>
      </c>
      <c r="X226" s="1">
        <v>2.5305946177939901E-5</v>
      </c>
      <c r="Y226" s="1">
        <v>6.0670990823007002E-5</v>
      </c>
      <c r="Z226" s="1">
        <v>6.2747289683111497E-5</v>
      </c>
      <c r="AA226" s="1">
        <v>4.1360392956821403E-5</v>
      </c>
      <c r="AB226" s="1">
        <v>3.48157844620436E-5</v>
      </c>
      <c r="AC226" s="1">
        <v>2.3706139239837501E-5</v>
      </c>
      <c r="AD226" s="1">
        <v>0</v>
      </c>
      <c r="AE226" s="1">
        <v>0</v>
      </c>
      <c r="AF226" s="1">
        <v>3.1870258303131798E-5</v>
      </c>
      <c r="AG226" s="1">
        <v>1.46717603693069E-5</v>
      </c>
      <c r="AH226" s="1">
        <v>2.1902472545094202E-5</v>
      </c>
      <c r="AI226" s="1">
        <v>2.9581229382088499E-5</v>
      </c>
      <c r="AJ226" s="1">
        <v>0</v>
      </c>
      <c r="AK226" s="1">
        <v>8.4484502145325496E-5</v>
      </c>
      <c r="AL226" s="1">
        <v>9.3562375275506101E-6</v>
      </c>
      <c r="AM226" s="1">
        <v>3.0323578662607602E-6</v>
      </c>
      <c r="AN226" s="1">
        <v>2.2893260573209402E-5</v>
      </c>
      <c r="AO226" s="1">
        <v>4.0720295415242998E-4</v>
      </c>
      <c r="AP226" s="1">
        <v>1.7775839026267901E-5</v>
      </c>
      <c r="AQ226" s="1">
        <v>1.3228946949345199</v>
      </c>
      <c r="AR226" s="1">
        <v>1.12555381517562E-2</v>
      </c>
      <c r="AS226" s="1">
        <v>2.6551082149686201E-2</v>
      </c>
      <c r="AT226" s="1">
        <v>5.5175354248511302E-4</v>
      </c>
      <c r="AU226" s="1">
        <v>9.5598435971366302E-3</v>
      </c>
      <c r="AV226" s="1">
        <v>1.3704436276513699E-2</v>
      </c>
      <c r="AW226" s="1">
        <v>2.4982904725600101E-2</v>
      </c>
      <c r="AX226" s="1">
        <v>2.5944163871057901E-3</v>
      </c>
      <c r="AY226" s="1">
        <v>3.1601353762671702E-2</v>
      </c>
      <c r="AZ226" s="1">
        <v>1.45905661578057E-2</v>
      </c>
      <c r="BA226" s="1">
        <v>1.31444064507589E-2</v>
      </c>
      <c r="BB226" s="1">
        <v>0</v>
      </c>
      <c r="BC226" s="1">
        <v>4.0136872756631E-5</v>
      </c>
    </row>
    <row r="227" spans="1:55">
      <c r="A227" t="s">
        <v>473</v>
      </c>
      <c r="B227" t="s">
        <v>108</v>
      </c>
      <c r="C227" t="s">
        <v>372</v>
      </c>
      <c r="D227" t="s">
        <v>373</v>
      </c>
      <c r="E227" t="s">
        <v>457</v>
      </c>
      <c r="F227" t="s">
        <v>458</v>
      </c>
      <c r="G227" t="s">
        <v>474</v>
      </c>
      <c r="H227" t="s">
        <v>475</v>
      </c>
      <c r="I227">
        <v>98.62</v>
      </c>
      <c r="J227">
        <v>0.37</v>
      </c>
      <c r="K227">
        <v>0</v>
      </c>
      <c r="L227" s="1">
        <v>0</v>
      </c>
      <c r="M227" s="1">
        <v>0</v>
      </c>
      <c r="N227" s="1">
        <v>0</v>
      </c>
      <c r="O227" s="1">
        <v>1.24737676665971E-5</v>
      </c>
      <c r="P227" s="1">
        <v>1.4157844427128201E-5</v>
      </c>
      <c r="Q227" s="1">
        <v>6.8521509672753204E-6</v>
      </c>
      <c r="R227" s="1">
        <v>5.4683877833920198E-6</v>
      </c>
      <c r="S227" s="1">
        <v>0</v>
      </c>
      <c r="T227" s="1">
        <v>4.2706833107532797E-5</v>
      </c>
      <c r="U227" s="1">
        <v>7.6544747150215101E-5</v>
      </c>
      <c r="V227" s="1">
        <v>1.2007698993517501E-4</v>
      </c>
      <c r="W227" s="1">
        <v>1.5985485179457001E-4</v>
      </c>
      <c r="X227" s="1">
        <v>9.8331676577137895E-4</v>
      </c>
      <c r="Y227" s="1">
        <v>2.6425587114020802E-3</v>
      </c>
      <c r="Z227" s="1">
        <v>2.2693603102058599E-3</v>
      </c>
      <c r="AA227" s="1">
        <v>2.08180644549334E-3</v>
      </c>
      <c r="AB227" s="1">
        <v>1.6164471357377401E-3</v>
      </c>
      <c r="AC227" s="1">
        <v>2.00486206142626E-3</v>
      </c>
      <c r="AD227" s="1">
        <v>7.3402044415188197</v>
      </c>
      <c r="AE227" s="1">
        <v>3.2691511910544899</v>
      </c>
      <c r="AF227" s="1">
        <v>2.7238447429743299E-2</v>
      </c>
      <c r="AG227" s="1">
        <v>3.7090210213608001E-3</v>
      </c>
      <c r="AH227" s="1">
        <v>2.5469446645295202E-3</v>
      </c>
      <c r="AI227" s="1">
        <v>4.8710424382505798E-3</v>
      </c>
      <c r="AJ227" s="1">
        <v>0</v>
      </c>
      <c r="AK227" s="1">
        <v>0</v>
      </c>
      <c r="AL227" s="1">
        <v>9.3562375275506101E-6</v>
      </c>
      <c r="AM227" s="1">
        <v>0</v>
      </c>
      <c r="AN227" s="1">
        <v>5.3587399686739999E-2</v>
      </c>
      <c r="AO227" s="1">
        <v>5.1220497377664197E-6</v>
      </c>
      <c r="AP227" s="1">
        <v>0</v>
      </c>
      <c r="AQ227" s="1">
        <v>0</v>
      </c>
      <c r="AR227" s="1">
        <v>0</v>
      </c>
      <c r="AS227" s="1">
        <v>0</v>
      </c>
      <c r="AT227" s="1">
        <v>0</v>
      </c>
      <c r="AU227" s="1">
        <v>0</v>
      </c>
      <c r="AV227" s="1">
        <v>6.9671765513541997E-6</v>
      </c>
      <c r="AW227" s="1">
        <v>7.01668437736275E-6</v>
      </c>
      <c r="AX227" s="1">
        <v>0</v>
      </c>
      <c r="AY227" s="1">
        <v>7.5044772649422297E-6</v>
      </c>
      <c r="AZ227" s="1">
        <v>0</v>
      </c>
      <c r="BA227" s="1">
        <v>1.5396083690493601E-5</v>
      </c>
      <c r="BB227" s="1">
        <v>0</v>
      </c>
      <c r="BC227" s="1">
        <v>0</v>
      </c>
    </row>
    <row r="228" spans="1:55">
      <c r="A228" t="s">
        <v>476</v>
      </c>
      <c r="B228" t="s">
        <v>108</v>
      </c>
      <c r="C228" t="s">
        <v>372</v>
      </c>
      <c r="D228" t="s">
        <v>373</v>
      </c>
      <c r="E228" t="s">
        <v>457</v>
      </c>
      <c r="F228" t="s">
        <v>458</v>
      </c>
      <c r="G228" t="s">
        <v>477</v>
      </c>
      <c r="H228" t="s">
        <v>478</v>
      </c>
      <c r="I228">
        <v>97.62</v>
      </c>
      <c r="J228">
        <v>0</v>
      </c>
      <c r="K228">
        <v>0</v>
      </c>
      <c r="L228" s="1">
        <v>0</v>
      </c>
      <c r="M228" s="1">
        <v>1.1748893030753899E-2</v>
      </c>
      <c r="N228" s="1">
        <v>1.69300518331172E-3</v>
      </c>
      <c r="O228" s="1">
        <v>6.2368838332985703E-6</v>
      </c>
      <c r="P228" s="1">
        <v>4.9552455494948701E-5</v>
      </c>
      <c r="Q228" s="1">
        <v>0</v>
      </c>
      <c r="R228" s="1">
        <v>5.4683877833920198E-6</v>
      </c>
      <c r="S228" s="1">
        <v>0</v>
      </c>
      <c r="T228" s="1">
        <v>2.1353416553766399E-5</v>
      </c>
      <c r="U228" s="1">
        <v>8.6112840543991999E-5</v>
      </c>
      <c r="V228" s="1">
        <v>5.7179519016750099E-5</v>
      </c>
      <c r="W228" s="1">
        <v>8.6075689427845601E-5</v>
      </c>
      <c r="X228" s="1">
        <v>5.4950054557812399E-4</v>
      </c>
      <c r="Y228" s="1">
        <v>4.6514426297638699E-4</v>
      </c>
      <c r="Z228" s="1">
        <v>4.6014679100948402E-4</v>
      </c>
      <c r="AA228" s="1">
        <v>3.6672881755048302E-3</v>
      </c>
      <c r="AB228" s="1">
        <v>3.4417889782477401E-3</v>
      </c>
      <c r="AC228" s="1">
        <v>3.9419922964529898E-3</v>
      </c>
      <c r="AD228" s="1">
        <v>4.6888213318301502E-6</v>
      </c>
      <c r="AE228" s="1">
        <v>5.5227341929668303E-4</v>
      </c>
      <c r="AF228" s="1">
        <v>4.9398900369854301E-4</v>
      </c>
      <c r="AG228" s="1">
        <v>3.9613752997128801E-4</v>
      </c>
      <c r="AH228" s="1">
        <v>2.3779827334673701E-4</v>
      </c>
      <c r="AI228" s="1">
        <v>1.7748737629253101E-4</v>
      </c>
      <c r="AJ228" s="1">
        <v>0</v>
      </c>
      <c r="AK228" s="1">
        <v>0</v>
      </c>
      <c r="AL228" s="1">
        <v>9.3562375275506101E-6</v>
      </c>
      <c r="AM228" s="1">
        <v>0</v>
      </c>
      <c r="AN228" s="1">
        <v>0</v>
      </c>
      <c r="AO228" s="1">
        <v>0.51009212825981298</v>
      </c>
      <c r="AP228" s="1">
        <v>3.7744031532442302E-3</v>
      </c>
      <c r="AQ228" s="1">
        <v>0</v>
      </c>
      <c r="AR228" s="1">
        <v>0</v>
      </c>
      <c r="AS228" s="1">
        <v>1.11935422216215E-5</v>
      </c>
      <c r="AT228" s="1">
        <v>0</v>
      </c>
      <c r="AU228" s="1">
        <v>1.8200558966466699E-5</v>
      </c>
      <c r="AV228" s="1">
        <v>6.9671765513541997E-6</v>
      </c>
      <c r="AW228" s="1">
        <v>1.40333687547255E-5</v>
      </c>
      <c r="AX228" s="1">
        <v>1.28648746468055E-5</v>
      </c>
      <c r="AY228" s="1">
        <v>0</v>
      </c>
      <c r="AZ228" s="1">
        <v>0</v>
      </c>
      <c r="BA228" s="1">
        <v>7.6980418452468007E-6</v>
      </c>
      <c r="BB228" s="1">
        <v>0</v>
      </c>
      <c r="BC228" s="1">
        <v>2.1071858197231199E-4</v>
      </c>
    </row>
    <row r="229" spans="1:55">
      <c r="A229" t="s">
        <v>479</v>
      </c>
      <c r="B229" t="s">
        <v>108</v>
      </c>
      <c r="C229" t="s">
        <v>372</v>
      </c>
      <c r="D229" t="s">
        <v>373</v>
      </c>
      <c r="E229" t="s">
        <v>457</v>
      </c>
      <c r="F229" t="s">
        <v>458</v>
      </c>
      <c r="G229" t="s">
        <v>480</v>
      </c>
      <c r="H229" t="s">
        <v>481</v>
      </c>
      <c r="I229">
        <v>60.94</v>
      </c>
      <c r="J229">
        <v>1</v>
      </c>
      <c r="K229">
        <v>0</v>
      </c>
      <c r="L229" s="1">
        <v>1.3567676042971E-4</v>
      </c>
      <c r="M229" s="1">
        <v>8.1117401196141494E-3</v>
      </c>
      <c r="N229" s="1">
        <v>1.2602307333276601E-2</v>
      </c>
      <c r="O229" s="1">
        <v>8.7940062049509803E-4</v>
      </c>
      <c r="P229" s="1">
        <v>3.5819346400634399E-3</v>
      </c>
      <c r="Q229" s="1">
        <v>5.9613713415295302E-4</v>
      </c>
      <c r="R229" s="1">
        <v>2.1053292966059199E-3</v>
      </c>
      <c r="S229" s="1">
        <v>1.2017824016761101E-3</v>
      </c>
      <c r="T229" s="1">
        <v>1.45808246034634E-2</v>
      </c>
      <c r="U229" s="1">
        <v>1.26155311396948E-2</v>
      </c>
      <c r="V229" s="1">
        <v>2.8561169748866598E-3</v>
      </c>
      <c r="W229" s="1">
        <v>2.28100576983791E-3</v>
      </c>
      <c r="X229" s="1">
        <v>1.4428004456594E-2</v>
      </c>
      <c r="Y229" s="1">
        <v>4.0615857745401902E-3</v>
      </c>
      <c r="Z229" s="1">
        <v>2.7713386276707599E-3</v>
      </c>
      <c r="AA229" s="1">
        <v>8.1652309095591596E-3</v>
      </c>
      <c r="AB229" s="1">
        <v>4.0212231053660397E-3</v>
      </c>
      <c r="AC229" s="1">
        <v>2.8278037521806201E-3</v>
      </c>
      <c r="AD229" s="1">
        <v>4.6888213318301502E-6</v>
      </c>
      <c r="AE229" s="1">
        <v>2.24894846002257E-4</v>
      </c>
      <c r="AF229" s="1">
        <v>2.9413592558932E-2</v>
      </c>
      <c r="AG229" s="1">
        <v>5.09843672833417E-2</v>
      </c>
      <c r="AH229" s="1">
        <v>2.6351803396397599E-2</v>
      </c>
      <c r="AI229" s="1">
        <v>1.56681911627129E-2</v>
      </c>
      <c r="AJ229" s="1">
        <v>4.8453133706422398E-4</v>
      </c>
      <c r="AK229" s="1">
        <v>1.76009379469428E-4</v>
      </c>
      <c r="AL229" s="1">
        <v>5.8008672670813697E-4</v>
      </c>
      <c r="AM229" s="1">
        <v>1.94070903440689E-4</v>
      </c>
      <c r="AN229" s="1">
        <v>4.8075847203739801E-4</v>
      </c>
      <c r="AO229" s="1">
        <v>0.27660349096373099</v>
      </c>
      <c r="AP229" s="1">
        <v>8.0758599336173104E-2</v>
      </c>
      <c r="AQ229" s="1">
        <v>9.5329486435010195E-4</v>
      </c>
      <c r="AR229" s="1">
        <v>1.6036783515735601E-3</v>
      </c>
      <c r="AS229" s="1">
        <v>2.01483759989187E-4</v>
      </c>
      <c r="AT229" s="1">
        <v>5.7600644545149199E-4</v>
      </c>
      <c r="AU229" s="1">
        <v>1.0556324200550601E-3</v>
      </c>
      <c r="AV229" s="1">
        <v>1.0485600709787999E-3</v>
      </c>
      <c r="AW229" s="1">
        <v>2.0488718381899201E-3</v>
      </c>
      <c r="AX229" s="1">
        <v>1.1792801759571701E-3</v>
      </c>
      <c r="AY229" s="1">
        <v>4.3525968136664903E-3</v>
      </c>
      <c r="AZ229" s="1">
        <v>1.7712318015654701E-3</v>
      </c>
      <c r="BA229" s="1">
        <v>1.7590025616388901E-3</v>
      </c>
      <c r="BB229" s="1">
        <v>1.4162673251785099E-3</v>
      </c>
      <c r="BC229" s="1">
        <v>5.3482382948210798E-3</v>
      </c>
    </row>
    <row r="230" spans="1:55">
      <c r="A230" t="s">
        <v>482</v>
      </c>
      <c r="B230" t="s">
        <v>108</v>
      </c>
      <c r="C230" t="s">
        <v>372</v>
      </c>
      <c r="D230" t="s">
        <v>373</v>
      </c>
      <c r="E230" t="s">
        <v>457</v>
      </c>
      <c r="F230" t="s">
        <v>458</v>
      </c>
      <c r="G230" t="s">
        <v>483</v>
      </c>
      <c r="H230" t="s">
        <v>484</v>
      </c>
      <c r="I230">
        <v>97.51</v>
      </c>
      <c r="J230">
        <v>0.99</v>
      </c>
      <c r="K230">
        <v>0</v>
      </c>
      <c r="L230" s="1">
        <v>0</v>
      </c>
      <c r="M230" s="1">
        <v>5.0845702151749101E-3</v>
      </c>
      <c r="N230" s="1">
        <v>1.65773424199272E-3</v>
      </c>
      <c r="O230" s="1">
        <v>1.7213799379904001E-3</v>
      </c>
      <c r="P230" s="1">
        <v>9.4857557661759005E-4</v>
      </c>
      <c r="Q230" s="1">
        <v>3.9399868061833101E-4</v>
      </c>
      <c r="R230" s="1">
        <v>5.0309167607206497E-4</v>
      </c>
      <c r="S230" s="1">
        <v>2.7016813681090803E-4</v>
      </c>
      <c r="T230" s="1">
        <v>3.5589027589610603E-5</v>
      </c>
      <c r="U230" s="1">
        <v>5.7408560362661298E-5</v>
      </c>
      <c r="V230" s="1">
        <v>5.1461567115075103E-5</v>
      </c>
      <c r="W230" s="1">
        <v>7.3779162366724801E-5</v>
      </c>
      <c r="X230" s="1">
        <v>5.1696432906362896E-4</v>
      </c>
      <c r="Y230" s="1">
        <v>4.4492059936871798E-4</v>
      </c>
      <c r="Z230" s="1">
        <v>3.24194330029409E-4</v>
      </c>
      <c r="AA230" s="1">
        <v>6.5487288848300497E-4</v>
      </c>
      <c r="AB230" s="1">
        <v>4.6006572324843402E-4</v>
      </c>
      <c r="AC230" s="1">
        <v>3.2849935803774903E-4</v>
      </c>
      <c r="AD230" s="1">
        <v>0.62002394440389497</v>
      </c>
      <c r="AE230" s="1">
        <v>0.48939111229233001</v>
      </c>
      <c r="AF230" s="1">
        <v>1.6466300123284699E-3</v>
      </c>
      <c r="AG230" s="1">
        <v>9.8447512078049895E-4</v>
      </c>
      <c r="AH230" s="1">
        <v>1.93993328256548E-4</v>
      </c>
      <c r="AI230" s="1">
        <v>3.1553311340894402E-4</v>
      </c>
      <c r="AJ230" s="1">
        <v>0</v>
      </c>
      <c r="AK230" s="1">
        <v>1.0912581527104501E-4</v>
      </c>
      <c r="AL230" s="1">
        <v>7.9995830860557699E-4</v>
      </c>
      <c r="AM230" s="1">
        <v>1.94070903440689E-4</v>
      </c>
      <c r="AN230" s="1">
        <v>7.9210681583304701E-3</v>
      </c>
      <c r="AO230" s="1">
        <v>5.7392567311672698E-3</v>
      </c>
      <c r="AP230" s="1">
        <v>7.5547315861638901E-4</v>
      </c>
      <c r="AQ230" s="1">
        <v>8.4339760116765002E-5</v>
      </c>
      <c r="AR230" s="1">
        <v>2.5321237130108802E-4</v>
      </c>
      <c r="AS230" s="1">
        <v>2.2387084443243001E-5</v>
      </c>
      <c r="AT230" s="1">
        <v>1.3702890176003899E-3</v>
      </c>
      <c r="AU230" s="1">
        <v>3.0485936268831698E-4</v>
      </c>
      <c r="AV230" s="1">
        <v>1.1147482482166701E-4</v>
      </c>
      <c r="AW230" s="1">
        <v>3.9995100950967702E-4</v>
      </c>
      <c r="AX230" s="1">
        <v>9.7558632738275705E-4</v>
      </c>
      <c r="AY230" s="1">
        <v>9.0804174905800904E-4</v>
      </c>
      <c r="AZ230" s="1">
        <v>3.9242860274205001E-4</v>
      </c>
      <c r="BA230" s="1">
        <v>5.6195705470301596E-4</v>
      </c>
      <c r="BB230" s="1">
        <v>3.29478856899169E-3</v>
      </c>
      <c r="BC230" s="1">
        <v>1.4850642919953399E-3</v>
      </c>
    </row>
    <row r="231" spans="1:55">
      <c r="A231" t="s">
        <v>485</v>
      </c>
      <c r="B231" t="s">
        <v>108</v>
      </c>
      <c r="C231" t="s">
        <v>372</v>
      </c>
      <c r="D231" t="s">
        <v>373</v>
      </c>
      <c r="E231" t="s">
        <v>457</v>
      </c>
      <c r="F231" t="s">
        <v>458</v>
      </c>
      <c r="G231" t="s">
        <v>483</v>
      </c>
      <c r="H231" t="s">
        <v>484</v>
      </c>
      <c r="I231">
        <v>98.52</v>
      </c>
      <c r="J231">
        <v>0.49</v>
      </c>
      <c r="K231">
        <v>0</v>
      </c>
      <c r="L231" s="1">
        <v>0</v>
      </c>
      <c r="M231" s="1">
        <v>4.3008971319901702E-4</v>
      </c>
      <c r="N231" s="1">
        <v>8.1123165033686697E-5</v>
      </c>
      <c r="O231" s="1">
        <v>1.3721144433256801E-4</v>
      </c>
      <c r="P231" s="1">
        <v>4.3181425502740998E-4</v>
      </c>
      <c r="Q231" s="1">
        <v>7.1947585156390906E-5</v>
      </c>
      <c r="R231" s="1">
        <v>1.0389936788444801E-4</v>
      </c>
      <c r="S231" s="1">
        <v>1.1489909266670801E-4</v>
      </c>
      <c r="T231" s="1">
        <v>5.6942444143377002E-5</v>
      </c>
      <c r="U231" s="1">
        <v>9.5680933937768893E-6</v>
      </c>
      <c r="V231" s="1">
        <v>2.63597582667218E-3</v>
      </c>
      <c r="W231" s="1">
        <v>3.54139979360279E-3</v>
      </c>
      <c r="X231" s="1">
        <v>7.6098595292233596E-3</v>
      </c>
      <c r="Y231" s="1">
        <v>8.4534913880056402E-3</v>
      </c>
      <c r="Z231" s="1">
        <v>4.81585448317881E-3</v>
      </c>
      <c r="AA231" s="1">
        <v>0.45085585682465701</v>
      </c>
      <c r="AB231" s="1">
        <v>0.45151098763775999</v>
      </c>
      <c r="AC231" s="1">
        <v>0.50870665535635395</v>
      </c>
      <c r="AD231" s="1">
        <v>1.01585658564766</v>
      </c>
      <c r="AE231" s="1">
        <v>0.85756105581924202</v>
      </c>
      <c r="AF231" s="1">
        <v>1.09897414950231</v>
      </c>
      <c r="AG231" s="1">
        <v>0.42262299178996099</v>
      </c>
      <c r="AH231" s="1">
        <v>0.22068305551507</v>
      </c>
      <c r="AI231" s="1">
        <v>0.390942240710417</v>
      </c>
      <c r="AJ231" s="1">
        <v>0</v>
      </c>
      <c r="AK231" s="1">
        <v>3.09776507866193E-4</v>
      </c>
      <c r="AL231" s="1">
        <v>2.1519346313366401E-4</v>
      </c>
      <c r="AM231" s="1">
        <v>4.8517725860172203E-5</v>
      </c>
      <c r="AN231" s="1">
        <v>2.2132059659150199E-2</v>
      </c>
      <c r="AO231" s="1">
        <v>8.1952795804262702E-5</v>
      </c>
      <c r="AP231" s="1">
        <v>1.0961767399531901E-4</v>
      </c>
      <c r="AQ231" s="1">
        <v>5.6226506744510001E-5</v>
      </c>
      <c r="AR231" s="1">
        <v>6.4544329939493096E-5</v>
      </c>
      <c r="AS231" s="1">
        <v>1.6790313332432202E-5</v>
      </c>
      <c r="AT231" s="1">
        <v>1.21264514831893E-4</v>
      </c>
      <c r="AU231" s="1">
        <v>1.18303633282033E-4</v>
      </c>
      <c r="AV231" s="1">
        <v>4.8770235859479397E-5</v>
      </c>
      <c r="AW231" s="1">
        <v>5.9641817207583403E-5</v>
      </c>
      <c r="AX231" s="1">
        <v>8.7909976753171496E-5</v>
      </c>
      <c r="AY231" s="1">
        <v>1.1256715897413301E-4</v>
      </c>
      <c r="AZ231" s="1">
        <v>7.7778641984910897E-5</v>
      </c>
      <c r="BA231" s="1">
        <v>1.0392356491083101E-4</v>
      </c>
      <c r="BB231" s="1">
        <v>3.9340759032736599E-5</v>
      </c>
      <c r="BC231" s="1">
        <v>4.0136872756631E-5</v>
      </c>
    </row>
    <row r="232" spans="1:55">
      <c r="A232" t="s">
        <v>486</v>
      </c>
      <c r="B232" t="s">
        <v>108</v>
      </c>
      <c r="C232" t="s">
        <v>372</v>
      </c>
      <c r="D232" t="s">
        <v>373</v>
      </c>
      <c r="E232" t="s">
        <v>457</v>
      </c>
      <c r="F232" t="s">
        <v>458</v>
      </c>
      <c r="G232" t="s">
        <v>483</v>
      </c>
      <c r="H232" t="s">
        <v>484</v>
      </c>
      <c r="I232">
        <v>85.22</v>
      </c>
      <c r="J232">
        <v>0.25</v>
      </c>
      <c r="K232">
        <v>100</v>
      </c>
      <c r="L232" s="1">
        <v>1.89947464601594E-4</v>
      </c>
      <c r="M232" s="1">
        <v>0.38969436398240098</v>
      </c>
      <c r="N232" s="1">
        <v>5.6094905073728399E-2</v>
      </c>
      <c r="O232" s="1">
        <v>3.7779923820206097E-2</v>
      </c>
      <c r="P232" s="1">
        <v>3.9268551249193498E-2</v>
      </c>
      <c r="Q232" s="1">
        <v>2.56955661272824E-4</v>
      </c>
      <c r="R232" s="1">
        <v>9.4329689263512298E-4</v>
      </c>
      <c r="S232" s="1">
        <v>4.9686094126144098E-4</v>
      </c>
      <c r="T232" s="1">
        <v>1.21714474356468E-3</v>
      </c>
      <c r="U232" s="1">
        <v>1.67441634391095E-3</v>
      </c>
      <c r="V232" s="1">
        <v>1.09584548195601E-2</v>
      </c>
      <c r="W232" s="1">
        <v>8.9026855922514601E-3</v>
      </c>
      <c r="X232" s="1">
        <v>4.72859680010648E-3</v>
      </c>
      <c r="Y232" s="1">
        <v>6.4715723544540799E-3</v>
      </c>
      <c r="Z232" s="1">
        <v>5.0040963522281403E-3</v>
      </c>
      <c r="AA232" s="1">
        <v>7.3104494551181802E-3</v>
      </c>
      <c r="AB232" s="1">
        <v>7.3486173632385E-3</v>
      </c>
      <c r="AC232" s="1">
        <v>7.0034708497120103E-3</v>
      </c>
      <c r="AD232" s="1">
        <v>7.5021141309282498E-5</v>
      </c>
      <c r="AE232" s="1">
        <v>1.2668127401393001E-3</v>
      </c>
      <c r="AF232" s="1">
        <v>2.8752284699142101E-2</v>
      </c>
      <c r="AG232" s="1">
        <v>2.8523369333969699E-2</v>
      </c>
      <c r="AH232" s="1">
        <v>9.4931573859736908E-3</v>
      </c>
      <c r="AI232" s="1">
        <v>8.9236708635967096E-3</v>
      </c>
      <c r="AJ232" s="1">
        <v>1.2113283426605601E-3</v>
      </c>
      <c r="AK232" s="1">
        <v>9.8565252502879705E-5</v>
      </c>
      <c r="AL232" s="1">
        <v>5.0523682648773301E-4</v>
      </c>
      <c r="AM232" s="1">
        <v>9.4003093854083699E-5</v>
      </c>
      <c r="AN232" s="1">
        <v>2.23209290588792E-4</v>
      </c>
      <c r="AO232" s="1">
        <v>1.0519025495207399</v>
      </c>
      <c r="AP232" s="1">
        <v>5.18787861981631E-2</v>
      </c>
      <c r="AQ232" s="1">
        <v>1.0171886220143101E-3</v>
      </c>
      <c r="AR232" s="1">
        <v>8.1921649538587403E-4</v>
      </c>
      <c r="AS232" s="1">
        <v>2.88793389317834E-3</v>
      </c>
      <c r="AT232" s="1">
        <v>4.8263276903093401E-3</v>
      </c>
      <c r="AU232" s="1">
        <v>2.16586651700953E-3</v>
      </c>
      <c r="AV232" s="1">
        <v>1.6477372543952601E-3</v>
      </c>
      <c r="AW232" s="1">
        <v>2.72247353841675E-3</v>
      </c>
      <c r="AX232" s="1">
        <v>1.51591106254859E-3</v>
      </c>
      <c r="AY232" s="1">
        <v>5.8947668916121201E-3</v>
      </c>
      <c r="AZ232" s="1">
        <v>2.93084064570414E-3</v>
      </c>
      <c r="BA232" s="1">
        <v>3.20623442854529E-3</v>
      </c>
      <c r="BB232" s="1">
        <v>0.117658375077157</v>
      </c>
      <c r="BC232" s="1">
        <v>1.1945736754192301E-2</v>
      </c>
    </row>
    <row r="233" spans="1:55">
      <c r="A233" t="s">
        <v>487</v>
      </c>
      <c r="B233" t="s">
        <v>108</v>
      </c>
      <c r="C233" t="s">
        <v>372</v>
      </c>
      <c r="D233" t="s">
        <v>373</v>
      </c>
      <c r="E233" t="s">
        <v>457</v>
      </c>
      <c r="F233" t="s">
        <v>458</v>
      </c>
      <c r="G233" t="s">
        <v>483</v>
      </c>
      <c r="H233" t="s">
        <v>484</v>
      </c>
      <c r="I233">
        <v>88.55</v>
      </c>
      <c r="J233">
        <v>5.58</v>
      </c>
      <c r="K233">
        <v>66.67</v>
      </c>
      <c r="L233" s="1">
        <v>1.7095271814143399E-3</v>
      </c>
      <c r="M233" s="1">
        <v>0.427718016559405</v>
      </c>
      <c r="N233" s="1">
        <v>4.2378035994771503E-2</v>
      </c>
      <c r="O233" s="1">
        <v>0.31619129969673698</v>
      </c>
      <c r="P233" s="1">
        <v>0.140736052527868</v>
      </c>
      <c r="Q233" s="1">
        <v>3.0228263992135102E-2</v>
      </c>
      <c r="R233" s="1">
        <v>5.2146545902426199E-2</v>
      </c>
      <c r="S233" s="1">
        <v>3.2205905136390003E-2</v>
      </c>
      <c r="T233" s="1">
        <v>6.9256247689382299E-3</v>
      </c>
      <c r="U233" s="1">
        <v>3.3871050613970199E-3</v>
      </c>
      <c r="V233" s="1">
        <v>1.21506477910594E-3</v>
      </c>
      <c r="W233" s="1">
        <v>8.3616384015621501E-4</v>
      </c>
      <c r="X233" s="1">
        <v>8.0382530466641997E-2</v>
      </c>
      <c r="Y233" s="1">
        <v>4.4306676353801498E-2</v>
      </c>
      <c r="Z233" s="1">
        <v>3.0181446337576599E-2</v>
      </c>
      <c r="AA233" s="1">
        <v>0.14234523906031299</v>
      </c>
      <c r="AB233" s="1">
        <v>5.7704675904090001E-2</v>
      </c>
      <c r="AC233" s="1">
        <v>3.9223500667971201E-2</v>
      </c>
      <c r="AD233" s="1">
        <v>1.0924953703164201E-3</v>
      </c>
      <c r="AE233" s="1">
        <v>3.8767316618465102E-2</v>
      </c>
      <c r="AF233" s="1">
        <v>5.2439854182944799E-2</v>
      </c>
      <c r="AG233" s="1">
        <v>8.5925164602846299E-2</v>
      </c>
      <c r="AH233" s="1">
        <v>1.5582044753509799E-2</v>
      </c>
      <c r="AI233" s="1">
        <v>1.2696921011445299E-2</v>
      </c>
      <c r="AJ233" s="1">
        <v>0.75380962763766701</v>
      </c>
      <c r="AK233" s="1">
        <v>3.9820362011163402E-2</v>
      </c>
      <c r="AL233" s="1">
        <v>0.32190603025414199</v>
      </c>
      <c r="AM233" s="1">
        <v>7.7779979269588601E-2</v>
      </c>
      <c r="AN233" s="1">
        <v>0.10518308570361</v>
      </c>
      <c r="AO233" s="1">
        <v>7.2758716524971897E-3</v>
      </c>
      <c r="AP233" s="1">
        <v>7.7621163748036804E-4</v>
      </c>
      <c r="AQ233" s="1">
        <v>2.8483837166707399E-2</v>
      </c>
      <c r="AR233" s="1">
        <v>0.100604750581842</v>
      </c>
      <c r="AS233" s="1">
        <v>1.8570086545669998E-2</v>
      </c>
      <c r="AT233" s="1">
        <v>0.72501628127692197</v>
      </c>
      <c r="AU233" s="1">
        <v>9.3537222668413897E-2</v>
      </c>
      <c r="AV233" s="1">
        <v>2.4270159516642301E-2</v>
      </c>
      <c r="AW233" s="1">
        <v>0.101408630963835</v>
      </c>
      <c r="AX233" s="1">
        <v>0.33874930261658598</v>
      </c>
      <c r="AY233" s="1">
        <v>0.229749571466206</v>
      </c>
      <c r="AZ233" s="1">
        <v>0.14382331520855199</v>
      </c>
      <c r="BA233" s="1">
        <v>0.184333461005357</v>
      </c>
      <c r="BB233" s="1">
        <v>1.0520997540022301</v>
      </c>
      <c r="BC233" s="1">
        <v>0.19194957684949299</v>
      </c>
    </row>
    <row r="234" spans="1:55">
      <c r="A234" t="s">
        <v>488</v>
      </c>
      <c r="B234" t="s">
        <v>108</v>
      </c>
      <c r="C234" t="s">
        <v>372</v>
      </c>
      <c r="D234" t="s">
        <v>373</v>
      </c>
      <c r="E234" t="s">
        <v>457</v>
      </c>
      <c r="F234" t="s">
        <v>458</v>
      </c>
      <c r="G234" t="s">
        <v>483</v>
      </c>
      <c r="H234" t="s">
        <v>484</v>
      </c>
      <c r="I234">
        <v>97.54</v>
      </c>
      <c r="J234">
        <v>0.49</v>
      </c>
      <c r="K234">
        <v>100</v>
      </c>
      <c r="L234" s="1">
        <v>3.0255917575825299E-3</v>
      </c>
      <c r="M234" s="1">
        <v>0.116450925326645</v>
      </c>
      <c r="N234" s="1">
        <v>2.2263018160549101E-2</v>
      </c>
      <c r="O234" s="1">
        <v>5.5508266116357304E-4</v>
      </c>
      <c r="P234" s="1">
        <v>8.4593120452091108E-3</v>
      </c>
      <c r="Q234" s="1">
        <v>3.0259098671487801E-2</v>
      </c>
      <c r="R234" s="1">
        <v>3.1640091714706199E-2</v>
      </c>
      <c r="S234" s="1">
        <v>2.1234594477160799E-2</v>
      </c>
      <c r="T234" s="1">
        <v>1.21002693804676E-4</v>
      </c>
      <c r="U234" s="1">
        <v>2.3920233484442201E-4</v>
      </c>
      <c r="V234" s="1">
        <v>1.0349492942031699E-3</v>
      </c>
      <c r="W234" s="1">
        <v>9.3453605664518098E-4</v>
      </c>
      <c r="X234" s="1">
        <v>1.1362369833895001E-2</v>
      </c>
      <c r="Y234" s="1">
        <v>1.5383466784233499E-2</v>
      </c>
      <c r="Z234" s="1">
        <v>1.1901069276563399E-2</v>
      </c>
      <c r="AA234" s="1">
        <v>8.2238247995813196E-2</v>
      </c>
      <c r="AB234" s="1">
        <v>9.7014183403484597E-2</v>
      </c>
      <c r="AC234" s="1">
        <v>0.112014894499552</v>
      </c>
      <c r="AD234" s="1">
        <v>1.12127301124053</v>
      </c>
      <c r="AE234" s="1">
        <v>1.09088518839128</v>
      </c>
      <c r="AF234" s="1">
        <v>3.2427987823436602E-2</v>
      </c>
      <c r="AG234" s="1">
        <v>5.85696673942735E-3</v>
      </c>
      <c r="AH234" s="1">
        <v>3.3072733543092199E-3</v>
      </c>
      <c r="AI234" s="1">
        <v>5.7814869425659703E-3</v>
      </c>
      <c r="AJ234" s="1">
        <v>0.18206264990188201</v>
      </c>
      <c r="AK234" s="1">
        <v>1.52881747007145E-2</v>
      </c>
      <c r="AL234" s="1">
        <v>9.1798724501562803E-2</v>
      </c>
      <c r="AM234" s="1">
        <v>2.1563096786980301E-2</v>
      </c>
      <c r="AN234" s="1">
        <v>3.0528162974374801E-2</v>
      </c>
      <c r="AO234" s="1">
        <v>7.5652674626809999E-3</v>
      </c>
      <c r="AP234" s="1">
        <v>2.64385979117359E-2</v>
      </c>
      <c r="AQ234" s="1">
        <v>2.1366072562913799E-2</v>
      </c>
      <c r="AR234" s="1">
        <v>8.9120824801069403E-3</v>
      </c>
      <c r="AS234" s="1">
        <v>3.8617720664594099E-3</v>
      </c>
      <c r="AT234" s="1">
        <v>1.02165353745869E-2</v>
      </c>
      <c r="AU234" s="1">
        <v>5.1098069298355199E-3</v>
      </c>
      <c r="AV234" s="1">
        <v>1.20532154338427E-3</v>
      </c>
      <c r="AW234" s="1">
        <v>1.27212487761586E-2</v>
      </c>
      <c r="AX234" s="1">
        <v>1.76441755780938E-2</v>
      </c>
      <c r="AY234" s="1">
        <v>3.04231508320758E-2</v>
      </c>
      <c r="AZ234" s="1">
        <v>2.2969447135271201E-2</v>
      </c>
      <c r="BA234" s="1">
        <v>2.6500509052262099E-2</v>
      </c>
      <c r="BB234" s="1">
        <v>5.6365472504153399E-2</v>
      </c>
      <c r="BC234" s="1">
        <v>6.7625613485828698E-2</v>
      </c>
    </row>
    <row r="235" spans="1:55">
      <c r="A235" t="s">
        <v>489</v>
      </c>
      <c r="B235" t="s">
        <v>108</v>
      </c>
      <c r="C235" t="s">
        <v>372</v>
      </c>
      <c r="D235" t="s">
        <v>373</v>
      </c>
      <c r="E235" t="s">
        <v>457</v>
      </c>
      <c r="F235" t="s">
        <v>458</v>
      </c>
      <c r="G235" t="s">
        <v>483</v>
      </c>
      <c r="H235" t="s">
        <v>484</v>
      </c>
      <c r="I235">
        <v>92.75</v>
      </c>
      <c r="J235">
        <v>0</v>
      </c>
      <c r="K235">
        <v>0</v>
      </c>
      <c r="L235" s="1">
        <v>2.7135352085941999E-5</v>
      </c>
      <c r="M235" s="1">
        <v>1.199143881613</v>
      </c>
      <c r="N235" s="1">
        <v>3.9958449420288498E-2</v>
      </c>
      <c r="O235" s="1">
        <v>0.57660302883036896</v>
      </c>
      <c r="P235" s="1">
        <v>0.81362123380765095</v>
      </c>
      <c r="Q235" s="1">
        <v>4.2589544337099702E-2</v>
      </c>
      <c r="R235" s="1">
        <v>0.154350713574023</v>
      </c>
      <c r="S235" s="1">
        <v>6.3275240869644506E-2</v>
      </c>
      <c r="T235" s="1">
        <v>1.13600176066037E-2</v>
      </c>
      <c r="U235" s="1">
        <v>8.6447723812774196E-3</v>
      </c>
      <c r="V235" s="1">
        <v>2.91615546985425E-4</v>
      </c>
      <c r="W235" s="1">
        <v>2.9511664946689899E-4</v>
      </c>
      <c r="X235" s="1">
        <v>8.0147546680704E-3</v>
      </c>
      <c r="Y235" s="1">
        <v>2.7436770294404201E-3</v>
      </c>
      <c r="Z235" s="1">
        <v>1.55299541965701E-3</v>
      </c>
      <c r="AA235" s="1">
        <v>1.9470404984423598E-2</v>
      </c>
      <c r="AB235" s="1">
        <v>5.0035255955451297E-3</v>
      </c>
      <c r="AC235" s="1">
        <v>3.2511276671777201E-3</v>
      </c>
      <c r="AD235" s="1">
        <v>1.40664639954904E-5</v>
      </c>
      <c r="AE235" s="1">
        <v>7.5724087388102002E-4</v>
      </c>
      <c r="AF235" s="1">
        <v>8.5784111932596507E-3</v>
      </c>
      <c r="AG235" s="1">
        <v>1.6408896797032901E-2</v>
      </c>
      <c r="AH235" s="1">
        <v>2.72216444489028E-3</v>
      </c>
      <c r="AI235" s="1">
        <v>2.3270567113909601E-3</v>
      </c>
      <c r="AJ235" s="1">
        <v>4.3365554667248098E-2</v>
      </c>
      <c r="AK235" s="1">
        <v>8.4132483386386604E-4</v>
      </c>
      <c r="AL235" s="1">
        <v>7.1762341836313099E-3</v>
      </c>
      <c r="AM235" s="1">
        <v>1.4767582808689901E-3</v>
      </c>
      <c r="AN235" s="1">
        <v>2.3064960027508498E-3</v>
      </c>
      <c r="AO235" s="1">
        <v>3.3119173604397603E-2</v>
      </c>
      <c r="AP235" s="1">
        <v>3.1907631052151002E-3</v>
      </c>
      <c r="AQ235" s="1">
        <v>9.2083683545667993E-3</v>
      </c>
      <c r="AR235" s="1">
        <v>1.98051793945106E-2</v>
      </c>
      <c r="AS235" s="1">
        <v>1.0197316963897101E-2</v>
      </c>
      <c r="AT235" s="1">
        <v>0.482978372898205</v>
      </c>
      <c r="AU235" s="1">
        <v>0.14953124232874801</v>
      </c>
      <c r="AV235" s="1">
        <v>6.5616868760653896E-2</v>
      </c>
      <c r="AW235" s="1">
        <v>0.164842966077383</v>
      </c>
      <c r="AX235" s="1">
        <v>0.25948666577184298</v>
      </c>
      <c r="AY235" s="1">
        <v>0.50954650181231198</v>
      </c>
      <c r="AZ235" s="1">
        <v>0.273218692328904</v>
      </c>
      <c r="BA235" s="1">
        <v>0.33305578043460199</v>
      </c>
      <c r="BB235" s="1">
        <v>0.54053219392004304</v>
      </c>
      <c r="BC235" s="1">
        <v>0.17188615758027201</v>
      </c>
    </row>
    <row r="236" spans="1:55">
      <c r="A236" t="s">
        <v>490</v>
      </c>
      <c r="B236" t="s">
        <v>108</v>
      </c>
      <c r="C236" t="s">
        <v>372</v>
      </c>
      <c r="D236" t="s">
        <v>373</v>
      </c>
      <c r="E236" t="s">
        <v>457</v>
      </c>
      <c r="F236" t="s">
        <v>458</v>
      </c>
      <c r="G236" t="s">
        <v>483</v>
      </c>
      <c r="H236" t="s">
        <v>484</v>
      </c>
      <c r="I236">
        <v>84.01</v>
      </c>
      <c r="J236">
        <v>0.16</v>
      </c>
      <c r="K236">
        <v>0</v>
      </c>
      <c r="L236" s="1">
        <v>3.5818664753443398E-3</v>
      </c>
      <c r="M236" s="1">
        <v>6.1018978060110498E-3</v>
      </c>
      <c r="N236" s="1">
        <v>1.56250270043144E-3</v>
      </c>
      <c r="O236" s="1">
        <v>7.8553551880395506E-2</v>
      </c>
      <c r="P236" s="1">
        <v>6.4085482799395896E-2</v>
      </c>
      <c r="Q236" s="1">
        <v>0.30055589787759701</v>
      </c>
      <c r="R236" s="1">
        <v>0.202901794508869</v>
      </c>
      <c r="S236" s="1">
        <v>0.13694729693518401</v>
      </c>
      <c r="T236" s="1">
        <v>1.56591721394286E-4</v>
      </c>
      <c r="U236" s="1">
        <v>1.0046498063465701E-4</v>
      </c>
      <c r="V236" s="1">
        <v>1.5438470134522501E-4</v>
      </c>
      <c r="W236" s="1">
        <v>9.8372216488966401E-5</v>
      </c>
      <c r="X236" s="1">
        <v>2.5920519156546998E-3</v>
      </c>
      <c r="Y236" s="1">
        <v>1.6044106462084001E-3</v>
      </c>
      <c r="Z236" s="1">
        <v>1.15559591833063E-3</v>
      </c>
      <c r="AA236" s="1">
        <v>2.2644815143859701E-3</v>
      </c>
      <c r="AB236" s="1">
        <v>1.3727366445034301E-3</v>
      </c>
      <c r="AC236" s="1">
        <v>1.02613716995296E-3</v>
      </c>
      <c r="AD236" s="1">
        <v>4.6888213318301597E-5</v>
      </c>
      <c r="AE236" s="1">
        <v>1.5657236114081201E-3</v>
      </c>
      <c r="AF236" s="1">
        <v>1.3066805904283999E-3</v>
      </c>
      <c r="AG236" s="1">
        <v>1.1869454138769299E-3</v>
      </c>
      <c r="AH236" s="1">
        <v>3.09763540280618E-4</v>
      </c>
      <c r="AI236" s="1">
        <v>2.5308385138008999E-4</v>
      </c>
      <c r="AJ236" s="1">
        <v>2.3854689052014399</v>
      </c>
      <c r="AK236" s="1">
        <v>0.116940631719488</v>
      </c>
      <c r="AL236" s="1">
        <v>0.85662436119118701</v>
      </c>
      <c r="AM236" s="1">
        <v>0.20921449862479499</v>
      </c>
      <c r="AN236" s="1">
        <v>0.493143726007505</v>
      </c>
      <c r="AO236" s="1">
        <v>9.0762721353220902E-3</v>
      </c>
      <c r="AP236" s="1">
        <v>9.776711464447379E-4</v>
      </c>
      <c r="AQ236" s="1">
        <v>6.7535701851076199E-2</v>
      </c>
      <c r="AR236" s="1">
        <v>0.171762391865905</v>
      </c>
      <c r="AS236" s="1">
        <v>2.0226730794469999E-2</v>
      </c>
      <c r="AT236" s="1">
        <v>0.56487436298992399</v>
      </c>
      <c r="AU236" s="1">
        <v>0.109135101702675</v>
      </c>
      <c r="AV236" s="1">
        <v>4.0973965298513999E-2</v>
      </c>
      <c r="AW236" s="1">
        <v>0.13435547245774199</v>
      </c>
      <c r="AX236" s="1">
        <v>0.18073433562142199</v>
      </c>
      <c r="AY236" s="1">
        <v>0.28646090615737402</v>
      </c>
      <c r="AZ236" s="1">
        <v>0.168910462641504</v>
      </c>
      <c r="BA236" s="1">
        <v>0.19357111121965301</v>
      </c>
      <c r="BB236" s="1">
        <v>0.76070275184675296</v>
      </c>
      <c r="BC236" s="1">
        <v>6.6075326775603793E-2</v>
      </c>
    </row>
    <row r="237" spans="1:55">
      <c r="A237" t="s">
        <v>491</v>
      </c>
      <c r="B237" t="s">
        <v>108</v>
      </c>
      <c r="C237" t="s">
        <v>372</v>
      </c>
      <c r="D237" t="s">
        <v>373</v>
      </c>
      <c r="E237" t="s">
        <v>457</v>
      </c>
      <c r="F237" t="s">
        <v>492</v>
      </c>
      <c r="G237" t="s">
        <v>493</v>
      </c>
      <c r="H237" t="s">
        <v>493</v>
      </c>
      <c r="I237">
        <v>92.82</v>
      </c>
      <c r="J237">
        <v>0.55000000000000004</v>
      </c>
      <c r="K237">
        <v>0</v>
      </c>
      <c r="L237" s="1">
        <v>4.0703028128913002E-4</v>
      </c>
      <c r="M237" s="1">
        <v>1.2406434034587E-5</v>
      </c>
      <c r="N237" s="1">
        <v>3.5270941318994201E-5</v>
      </c>
      <c r="O237" s="1">
        <v>3.7421302999791401E-5</v>
      </c>
      <c r="P237" s="1">
        <v>1.4157844427128201E-5</v>
      </c>
      <c r="Q237" s="1">
        <v>0</v>
      </c>
      <c r="R237" s="1">
        <v>0</v>
      </c>
      <c r="S237" s="1">
        <v>2.4843047063071999E-5</v>
      </c>
      <c r="T237" s="1">
        <v>0</v>
      </c>
      <c r="U237" s="1">
        <v>0</v>
      </c>
      <c r="V237" s="1">
        <v>2.515898836737E-4</v>
      </c>
      <c r="W237" s="1">
        <v>2.33634014161295E-4</v>
      </c>
      <c r="X237" s="1">
        <v>1.44605406731085E-5</v>
      </c>
      <c r="Y237" s="1">
        <v>0</v>
      </c>
      <c r="Z237" s="1">
        <v>3.1373644841555701E-5</v>
      </c>
      <c r="AA237" s="1">
        <v>7.5827387087505906E-5</v>
      </c>
      <c r="AB237" s="1">
        <v>1.59157871826485E-4</v>
      </c>
      <c r="AC237" s="1">
        <v>9.4824556959350302E-5</v>
      </c>
      <c r="AD237" s="1">
        <v>1.0651970525225101</v>
      </c>
      <c r="AE237" s="1">
        <v>1.3425766823102301</v>
      </c>
      <c r="AF237" s="1">
        <v>3.1147865781594099E-2</v>
      </c>
      <c r="AG237" s="1">
        <v>9.7244427727766706E-3</v>
      </c>
      <c r="AH237" s="1">
        <v>9.4180631943905097E-3</v>
      </c>
      <c r="AI237" s="1">
        <v>1.35712106798492E-2</v>
      </c>
      <c r="AJ237" s="1">
        <v>0</v>
      </c>
      <c r="AK237" s="1">
        <v>0</v>
      </c>
      <c r="AL237" s="1">
        <v>1.80575384281726E-3</v>
      </c>
      <c r="AM237" s="1">
        <v>5.3975970019441602E-4</v>
      </c>
      <c r="AN237" s="1">
        <v>2.3625844911552101E-2</v>
      </c>
      <c r="AO237" s="1">
        <v>5.1220497377664197E-6</v>
      </c>
      <c r="AP237" s="1">
        <v>5.92527967542266E-6</v>
      </c>
      <c r="AQ237" s="1">
        <v>0</v>
      </c>
      <c r="AR237" s="1">
        <v>0</v>
      </c>
      <c r="AS237" s="1">
        <v>3.3580626664864498E-5</v>
      </c>
      <c r="AT237" s="1">
        <v>0</v>
      </c>
      <c r="AU237" s="1">
        <v>0</v>
      </c>
      <c r="AV237" s="1">
        <v>0</v>
      </c>
      <c r="AW237" s="1">
        <v>0</v>
      </c>
      <c r="AX237" s="1">
        <v>0</v>
      </c>
      <c r="AY237" s="1">
        <v>2.2513431794826599E-5</v>
      </c>
      <c r="AZ237" s="1">
        <v>0</v>
      </c>
      <c r="BA237" s="1">
        <v>1.5396083690493601E-5</v>
      </c>
      <c r="BB237" s="1">
        <v>1.96703795163683E-5</v>
      </c>
      <c r="BC237" s="1">
        <v>0</v>
      </c>
    </row>
    <row r="238" spans="1:55">
      <c r="A238" t="s">
        <v>494</v>
      </c>
      <c r="B238" t="s">
        <v>108</v>
      </c>
      <c r="C238" t="s">
        <v>372</v>
      </c>
      <c r="D238" t="s">
        <v>373</v>
      </c>
      <c r="E238" t="s">
        <v>457</v>
      </c>
      <c r="F238" t="s">
        <v>495</v>
      </c>
      <c r="G238" t="s">
        <v>495</v>
      </c>
      <c r="H238" t="s">
        <v>496</v>
      </c>
      <c r="I238">
        <v>70.459999999999994</v>
      </c>
      <c r="J238">
        <v>5.74</v>
      </c>
      <c r="K238">
        <v>52.63</v>
      </c>
      <c r="L238" s="1">
        <v>5.4813411213602801E-3</v>
      </c>
      <c r="M238" s="1">
        <v>2.0677390057644999E-5</v>
      </c>
      <c r="N238" s="1">
        <v>7.0541882637988398E-6</v>
      </c>
      <c r="O238" s="1">
        <v>4.70884729414042E-4</v>
      </c>
      <c r="P238" s="1">
        <v>2.3006497194083301E-5</v>
      </c>
      <c r="Q238" s="1">
        <v>1.4458038540950901E-3</v>
      </c>
      <c r="R238" s="1">
        <v>3.9098972651252902E-4</v>
      </c>
      <c r="S238" s="1">
        <v>5.0617708391009297E-4</v>
      </c>
      <c r="T238" s="1">
        <v>1.74386235189092E-4</v>
      </c>
      <c r="U238" s="1">
        <v>1.4352140090665299E-5</v>
      </c>
      <c r="V238" s="1">
        <v>2.5730783557537501E-5</v>
      </c>
      <c r="W238" s="1">
        <v>2.45930541222416E-5</v>
      </c>
      <c r="X238" s="1">
        <v>2.16908110096627E-5</v>
      </c>
      <c r="Y238" s="1">
        <v>5.0559159019172499E-5</v>
      </c>
      <c r="Z238" s="1">
        <v>2.0915763227703801E-5</v>
      </c>
      <c r="AA238" s="1">
        <v>1.3786797652273799E-5</v>
      </c>
      <c r="AB238" s="1">
        <v>4.4763151451198897E-5</v>
      </c>
      <c r="AC238" s="1">
        <v>5.0798869799651897E-5</v>
      </c>
      <c r="AD238" s="1">
        <v>2.3444106659150798E-5</v>
      </c>
      <c r="AE238" s="1">
        <v>2.2774161620481801E-5</v>
      </c>
      <c r="AF238" s="1">
        <v>0</v>
      </c>
      <c r="AG238" s="1">
        <v>1.6138936406237599E-5</v>
      </c>
      <c r="AH238" s="1">
        <v>2.50313971943933E-5</v>
      </c>
      <c r="AI238" s="1">
        <v>6.5736065293530098E-6</v>
      </c>
      <c r="AJ238" s="1">
        <v>0.14560166678779901</v>
      </c>
      <c r="AK238" s="1">
        <v>9.7403590598381495E-2</v>
      </c>
      <c r="AL238" s="1">
        <v>0.245465569654054</v>
      </c>
      <c r="AM238" s="1">
        <v>0.14469805266223101</v>
      </c>
      <c r="AN238" s="1">
        <v>0.49522701271966701</v>
      </c>
      <c r="AO238" s="1">
        <v>1.2805124344416E-5</v>
      </c>
      <c r="AP238" s="1">
        <v>0</v>
      </c>
      <c r="AQ238" s="1">
        <v>5.8398894505093304E-3</v>
      </c>
      <c r="AR238" s="1">
        <v>3.1428123732076198E-3</v>
      </c>
      <c r="AS238" s="1">
        <v>4.86919086640535E-3</v>
      </c>
      <c r="AT238" s="1">
        <v>2.5768709401777202E-3</v>
      </c>
      <c r="AU238" s="1">
        <v>2.00206148631133E-3</v>
      </c>
      <c r="AV238" s="1">
        <v>2.0204811998927099E-4</v>
      </c>
      <c r="AW238" s="1">
        <v>8.8059388935902603E-4</v>
      </c>
      <c r="AX238" s="1">
        <v>2.2108287080535399E-2</v>
      </c>
      <c r="AY238" s="1">
        <v>4.1199580184532797E-3</v>
      </c>
      <c r="AZ238" s="1">
        <v>1.0570824524312799E-3</v>
      </c>
      <c r="BA238" s="1">
        <v>1.9014163357759599E-3</v>
      </c>
      <c r="BB238" s="1">
        <v>6.5895771379833798E-4</v>
      </c>
      <c r="BC238" s="1">
        <v>3.0102654567473199E-4</v>
      </c>
    </row>
    <row r="239" spans="1:55">
      <c r="A239" t="s">
        <v>497</v>
      </c>
      <c r="B239" t="s">
        <v>108</v>
      </c>
      <c r="C239" t="s">
        <v>372</v>
      </c>
      <c r="D239" t="s">
        <v>373</v>
      </c>
      <c r="E239" t="s">
        <v>457</v>
      </c>
      <c r="F239" t="s">
        <v>498</v>
      </c>
      <c r="G239" t="s">
        <v>499</v>
      </c>
      <c r="H239" t="s">
        <v>499</v>
      </c>
      <c r="I239">
        <v>99.01</v>
      </c>
      <c r="J239">
        <v>1.72</v>
      </c>
      <c r="K239">
        <v>0</v>
      </c>
      <c r="L239" s="1">
        <v>2.4421816877347798E-4</v>
      </c>
      <c r="M239" s="1">
        <v>3.78396238054904E-4</v>
      </c>
      <c r="N239" s="1">
        <v>3.5623650732184101E-4</v>
      </c>
      <c r="O239" s="1">
        <v>1.2161923474932199E-4</v>
      </c>
      <c r="P239" s="1">
        <v>3.2032123016377599E-4</v>
      </c>
      <c r="Q239" s="1">
        <v>1.57599472247332E-4</v>
      </c>
      <c r="R239" s="1">
        <v>8.7494204534272304E-5</v>
      </c>
      <c r="S239" s="1">
        <v>2.0184975738746E-4</v>
      </c>
      <c r="T239" s="1">
        <v>2.8471222071688501E-5</v>
      </c>
      <c r="U239" s="1">
        <v>7.7501556489592799E-4</v>
      </c>
      <c r="V239" s="1">
        <v>5.7179519016750099E-5</v>
      </c>
      <c r="W239" s="1">
        <v>4.3037844713922802E-4</v>
      </c>
      <c r="X239" s="1">
        <v>5.7842162692434001E-5</v>
      </c>
      <c r="Y239" s="1">
        <v>2.3257213148819301E-4</v>
      </c>
      <c r="Z239" s="1">
        <v>2.9282068518785302E-4</v>
      </c>
      <c r="AA239" s="1">
        <v>2.7573595304547602E-4</v>
      </c>
      <c r="AB239" s="1">
        <v>4.6752624849030001E-4</v>
      </c>
      <c r="AC239" s="1">
        <v>3.9961777575726198E-4</v>
      </c>
      <c r="AD239" s="1">
        <v>5.2468590582272601</v>
      </c>
      <c r="AE239" s="1">
        <v>3.1181869672127198</v>
      </c>
      <c r="AF239" s="1">
        <v>1.11200642929344E-2</v>
      </c>
      <c r="AG239" s="1">
        <v>2.7128084922848602E-3</v>
      </c>
      <c r="AH239" s="1">
        <v>2.2027629531066102E-3</v>
      </c>
      <c r="AI239" s="1">
        <v>2.52755171053623E-3</v>
      </c>
      <c r="AJ239" s="1">
        <v>3.9973835307798499E-3</v>
      </c>
      <c r="AK239" s="1">
        <v>1.4432769116493101E-4</v>
      </c>
      <c r="AL239" s="1">
        <v>5.0523682648773301E-4</v>
      </c>
      <c r="AM239" s="1">
        <v>7.8841304522779903E-5</v>
      </c>
      <c r="AN239" s="1">
        <v>4.9031640832671301E-2</v>
      </c>
      <c r="AO239" s="1">
        <v>1.4085636778857601E-4</v>
      </c>
      <c r="AP239" s="1">
        <v>1.33318792697009E-4</v>
      </c>
      <c r="AQ239" s="1">
        <v>1.40566266861275E-4</v>
      </c>
      <c r="AR239" s="1">
        <v>1.19158762965218E-4</v>
      </c>
      <c r="AS239" s="1">
        <v>5.5967711108107499E-5</v>
      </c>
      <c r="AT239" s="1">
        <v>1.5158064353986599E-4</v>
      </c>
      <c r="AU239" s="1">
        <v>9.1002794832333394E-5</v>
      </c>
      <c r="AV239" s="1">
        <v>9.0573295167604593E-5</v>
      </c>
      <c r="AW239" s="1">
        <v>1.9295882037747501E-4</v>
      </c>
      <c r="AX239" s="1">
        <v>8.5765830978703901E-5</v>
      </c>
      <c r="AY239" s="1">
        <v>2.7016118153792E-4</v>
      </c>
      <c r="AZ239" s="1">
        <v>1.1313257015987E-4</v>
      </c>
      <c r="BA239" s="1">
        <v>1.4241377413706501E-4</v>
      </c>
      <c r="BB239" s="1">
        <v>9.8351897581841502E-5</v>
      </c>
      <c r="BC239" s="1">
        <v>6.52224182295254E-5</v>
      </c>
    </row>
    <row r="240" spans="1:55">
      <c r="A240" t="s">
        <v>500</v>
      </c>
      <c r="B240" t="s">
        <v>108</v>
      </c>
      <c r="C240" t="s">
        <v>372</v>
      </c>
      <c r="D240" t="s">
        <v>373</v>
      </c>
      <c r="E240" t="s">
        <v>501</v>
      </c>
      <c r="F240" t="s">
        <v>502</v>
      </c>
      <c r="G240" t="s">
        <v>503</v>
      </c>
      <c r="H240" t="s">
        <v>504</v>
      </c>
      <c r="I240">
        <v>99.7</v>
      </c>
      <c r="J240">
        <v>0.55000000000000004</v>
      </c>
      <c r="K240">
        <v>0</v>
      </c>
      <c r="L240" s="1">
        <v>0</v>
      </c>
      <c r="M240" s="1">
        <v>4.1354780115290098E-6</v>
      </c>
      <c r="N240" s="1">
        <v>7.0541882637988398E-6</v>
      </c>
      <c r="O240" s="1">
        <v>1.8710651499895701E-5</v>
      </c>
      <c r="P240" s="1">
        <v>3.5394611067820502E-6</v>
      </c>
      <c r="Q240" s="1">
        <v>4.7965056770927198E-5</v>
      </c>
      <c r="R240" s="1">
        <v>2.734193891696E-5</v>
      </c>
      <c r="S240" s="1">
        <v>3.105380882884E-5</v>
      </c>
      <c r="T240" s="1">
        <v>0</v>
      </c>
      <c r="U240" s="1">
        <v>6.6976653756438203E-5</v>
      </c>
      <c r="V240" s="1">
        <v>1.0177954384981501E-3</v>
      </c>
      <c r="W240" s="1">
        <v>1.79529295092363E-3</v>
      </c>
      <c r="X240" s="1">
        <v>5.2057946423190596E-3</v>
      </c>
      <c r="Y240" s="1">
        <v>4.4492059936871798E-3</v>
      </c>
      <c r="Z240" s="1">
        <v>3.5138482222542402E-3</v>
      </c>
      <c r="AA240" s="1">
        <v>8.1548908113199502E-3</v>
      </c>
      <c r="AB240" s="1">
        <v>1.2538656089830199E-2</v>
      </c>
      <c r="AC240" s="1">
        <v>1.4474291301580801E-2</v>
      </c>
      <c r="AD240" s="1">
        <v>1.2118024291048399</v>
      </c>
      <c r="AE240" s="1">
        <v>1.4756973505223501</v>
      </c>
      <c r="AF240" s="1">
        <v>0.195369995107915</v>
      </c>
      <c r="AG240" s="1">
        <v>1.2833388795032799E-2</v>
      </c>
      <c r="AH240" s="1">
        <v>1.4418084783970501E-2</v>
      </c>
      <c r="AI240" s="1">
        <v>2.0532659994434099E-2</v>
      </c>
      <c r="AJ240" s="1">
        <v>0</v>
      </c>
      <c r="AK240" s="1">
        <v>3.5201875893885603E-5</v>
      </c>
      <c r="AL240" s="1">
        <v>2.1519346313366401E-4</v>
      </c>
      <c r="AM240" s="1">
        <v>3.0323578662607598E-5</v>
      </c>
      <c r="AN240" s="1">
        <v>2.5743471514573998E-2</v>
      </c>
      <c r="AO240" s="1">
        <v>0</v>
      </c>
      <c r="AP240" s="1">
        <v>2.96263983771133E-6</v>
      </c>
      <c r="AQ240" s="1">
        <v>1.3801051655470601E-4</v>
      </c>
      <c r="AR240" s="1">
        <v>0</v>
      </c>
      <c r="AS240" s="1">
        <v>4.4774168886486002E-5</v>
      </c>
      <c r="AT240" s="1">
        <v>2.42529029663786E-5</v>
      </c>
      <c r="AU240" s="1">
        <v>3.6401117932933397E-5</v>
      </c>
      <c r="AV240" s="1">
        <v>0</v>
      </c>
      <c r="AW240" s="1">
        <v>0</v>
      </c>
      <c r="AX240" s="1">
        <v>1.28648746468055E-5</v>
      </c>
      <c r="AY240" s="1">
        <v>1.3508059076896E-4</v>
      </c>
      <c r="AZ240" s="1">
        <v>3.5353928174959497E-5</v>
      </c>
      <c r="BA240" s="1">
        <v>5.3886292916727602E-5</v>
      </c>
      <c r="BB240" s="1">
        <v>2.75385313229156E-4</v>
      </c>
      <c r="BC240" s="1">
        <v>3.0102654567473199E-5</v>
      </c>
    </row>
    <row r="241" spans="1:55">
      <c r="A241" t="s">
        <v>505</v>
      </c>
      <c r="B241" t="s">
        <v>108</v>
      </c>
      <c r="C241" t="s">
        <v>372</v>
      </c>
      <c r="D241" t="s">
        <v>373</v>
      </c>
      <c r="E241" t="s">
        <v>506</v>
      </c>
      <c r="F241" t="s">
        <v>507</v>
      </c>
      <c r="G241" t="s">
        <v>508</v>
      </c>
      <c r="H241" t="s">
        <v>509</v>
      </c>
      <c r="I241">
        <v>98.92</v>
      </c>
      <c r="J241">
        <v>0</v>
      </c>
      <c r="K241">
        <v>0</v>
      </c>
      <c r="L241" s="1">
        <v>0</v>
      </c>
      <c r="M241" s="1">
        <v>0</v>
      </c>
      <c r="N241" s="1">
        <v>4.2325129582793001E-5</v>
      </c>
      <c r="O241" s="1">
        <v>3.3055484316482398E-4</v>
      </c>
      <c r="P241" s="1">
        <v>1.27420599844153E-4</v>
      </c>
      <c r="Q241" s="1">
        <v>1.37043019345506E-5</v>
      </c>
      <c r="R241" s="1">
        <v>2.1873551133568001E-5</v>
      </c>
      <c r="S241" s="1">
        <v>1.05582950018056E-4</v>
      </c>
      <c r="T241" s="1">
        <v>0</v>
      </c>
      <c r="U241" s="1">
        <v>9.5680933937768893E-6</v>
      </c>
      <c r="V241" s="1">
        <v>2.2871807606699999E-5</v>
      </c>
      <c r="W241" s="1">
        <v>1.22965270611208E-5</v>
      </c>
      <c r="X241" s="1">
        <v>0</v>
      </c>
      <c r="Y241" s="1">
        <v>0</v>
      </c>
      <c r="Z241" s="1">
        <v>0</v>
      </c>
      <c r="AA241" s="1">
        <v>6.8933988261368997E-6</v>
      </c>
      <c r="AB241" s="1">
        <v>0</v>
      </c>
      <c r="AC241" s="1">
        <v>0</v>
      </c>
      <c r="AD241" s="1">
        <v>0.340225564658928</v>
      </c>
      <c r="AE241" s="1">
        <v>0.119948662484875</v>
      </c>
      <c r="AF241" s="1">
        <v>2.5921143419880498E-3</v>
      </c>
      <c r="AG241" s="1">
        <v>7.4239107468693298E-4</v>
      </c>
      <c r="AH241" s="1">
        <v>1.2828591062126601E-3</v>
      </c>
      <c r="AI241" s="1">
        <v>1.2555588471064201E-3</v>
      </c>
      <c r="AJ241" s="1">
        <v>4.1185163650458998E-3</v>
      </c>
      <c r="AK241" s="1">
        <v>1.40807503575542E-5</v>
      </c>
      <c r="AL241" s="1">
        <v>7.1107405209384596E-4</v>
      </c>
      <c r="AM241" s="1">
        <v>1.0916488318538699E-4</v>
      </c>
      <c r="AN241" s="1">
        <v>2.0031603001558198E-3</v>
      </c>
      <c r="AO241" s="1">
        <v>1.02440994755328E-5</v>
      </c>
      <c r="AP241" s="1">
        <v>0</v>
      </c>
      <c r="AQ241" s="1">
        <v>1.5334501839411799E-5</v>
      </c>
      <c r="AR241" s="1">
        <v>6.9509278396377201E-5</v>
      </c>
      <c r="AS241" s="1">
        <v>1.11935422216215E-5</v>
      </c>
      <c r="AT241" s="1">
        <v>0</v>
      </c>
      <c r="AU241" s="1">
        <v>0</v>
      </c>
      <c r="AV241" s="1">
        <v>0</v>
      </c>
      <c r="AW241" s="1">
        <v>0</v>
      </c>
      <c r="AX241" s="1">
        <v>4.2882915489351899E-6</v>
      </c>
      <c r="AY241" s="1">
        <v>1.1256715897413301E-4</v>
      </c>
      <c r="AZ241" s="1">
        <v>3.5353928174959497E-5</v>
      </c>
      <c r="BA241" s="1">
        <v>1.07772585833455E-4</v>
      </c>
      <c r="BB241" s="1">
        <v>1.37692656614578E-4</v>
      </c>
      <c r="BC241" s="1">
        <v>6.02053091349465E-5</v>
      </c>
    </row>
    <row r="242" spans="1:55">
      <c r="A242" t="s">
        <v>510</v>
      </c>
      <c r="B242" t="s">
        <v>108</v>
      </c>
      <c r="C242" t="s">
        <v>372</v>
      </c>
      <c r="D242" t="s">
        <v>373</v>
      </c>
      <c r="E242" t="s">
        <v>506</v>
      </c>
      <c r="F242" t="s">
        <v>507</v>
      </c>
      <c r="G242" t="s">
        <v>508</v>
      </c>
      <c r="H242" t="s">
        <v>509</v>
      </c>
      <c r="I242">
        <v>81.08</v>
      </c>
      <c r="J242">
        <v>0</v>
      </c>
      <c r="K242">
        <v>0</v>
      </c>
      <c r="L242" s="1">
        <v>0</v>
      </c>
      <c r="M242" s="1">
        <v>0</v>
      </c>
      <c r="N242" s="1">
        <v>0</v>
      </c>
      <c r="O242" s="1">
        <v>0</v>
      </c>
      <c r="P242" s="1">
        <v>3.5394611067820502E-6</v>
      </c>
      <c r="Q242" s="1">
        <v>0</v>
      </c>
      <c r="R242" s="1">
        <v>0</v>
      </c>
      <c r="S242" s="1">
        <v>0</v>
      </c>
      <c r="T242" s="1">
        <v>5.6942444143377002E-5</v>
      </c>
      <c r="U242" s="1">
        <v>1.6265758769420699E-4</v>
      </c>
      <c r="V242" s="1">
        <v>0</v>
      </c>
      <c r="W242" s="1">
        <v>0</v>
      </c>
      <c r="X242" s="1">
        <v>0</v>
      </c>
      <c r="Y242" s="1">
        <v>0</v>
      </c>
      <c r="Z242" s="1">
        <v>0</v>
      </c>
      <c r="AA242" s="1">
        <v>0</v>
      </c>
      <c r="AB242" s="1">
        <v>0</v>
      </c>
      <c r="AC242" s="1">
        <v>0</v>
      </c>
      <c r="AD242" s="1">
        <v>0.22674436637530801</v>
      </c>
      <c r="AE242" s="1">
        <v>8.34018266244069E-2</v>
      </c>
      <c r="AF242" s="1">
        <v>2.1778009840473401E-4</v>
      </c>
      <c r="AG242" s="1">
        <v>8.8030562215841901E-6</v>
      </c>
      <c r="AH242" s="1">
        <v>6.2578492985983402E-6</v>
      </c>
      <c r="AI242" s="1">
        <v>3.2868032646765002E-5</v>
      </c>
      <c r="AJ242" s="1">
        <v>9.6906267412844905E-4</v>
      </c>
      <c r="AK242" s="1">
        <v>3.5201875893885603E-5</v>
      </c>
      <c r="AL242" s="1">
        <v>0</v>
      </c>
      <c r="AM242" s="1">
        <v>0</v>
      </c>
      <c r="AN242" s="1">
        <v>1.65976139155768E-3</v>
      </c>
      <c r="AO242" s="1">
        <v>0</v>
      </c>
      <c r="AP242" s="1">
        <v>0</v>
      </c>
      <c r="AQ242" s="1">
        <v>0</v>
      </c>
      <c r="AR242" s="1">
        <v>9.9298969137681798E-6</v>
      </c>
      <c r="AS242" s="1">
        <v>0</v>
      </c>
      <c r="AT242" s="1">
        <v>0</v>
      </c>
      <c r="AU242" s="1">
        <v>0</v>
      </c>
      <c r="AV242" s="1">
        <v>0</v>
      </c>
      <c r="AW242" s="1">
        <v>0</v>
      </c>
      <c r="AX242" s="1">
        <v>0</v>
      </c>
      <c r="AY242" s="1">
        <v>0</v>
      </c>
      <c r="AZ242" s="1">
        <v>0</v>
      </c>
      <c r="BA242" s="1">
        <v>0</v>
      </c>
      <c r="BB242" s="1">
        <v>3.9340759032736599E-5</v>
      </c>
      <c r="BC242" s="1">
        <v>0</v>
      </c>
    </row>
    <row r="243" spans="1:55">
      <c r="A243" t="s">
        <v>511</v>
      </c>
      <c r="B243" t="s">
        <v>108</v>
      </c>
      <c r="C243" t="s">
        <v>372</v>
      </c>
      <c r="D243" t="s">
        <v>373</v>
      </c>
      <c r="E243" t="s">
        <v>506</v>
      </c>
      <c r="F243" t="s">
        <v>512</v>
      </c>
      <c r="G243" t="s">
        <v>513</v>
      </c>
      <c r="H243" t="s">
        <v>514</v>
      </c>
      <c r="I243">
        <v>88.31</v>
      </c>
      <c r="J243">
        <v>1.54</v>
      </c>
      <c r="K243">
        <v>25</v>
      </c>
      <c r="L243" s="1">
        <v>2.7135352085941999E-5</v>
      </c>
      <c r="M243" s="1">
        <v>5.7979401721636702E-3</v>
      </c>
      <c r="N243" s="1">
        <v>7.0541882637988398E-4</v>
      </c>
      <c r="O243" s="1">
        <v>1.2193107894098701E-3</v>
      </c>
      <c r="P243" s="1">
        <v>7.6806306017170598E-4</v>
      </c>
      <c r="Q243" s="1">
        <v>1.71303774181883E-4</v>
      </c>
      <c r="R243" s="1">
        <v>1.28507112909712E-4</v>
      </c>
      <c r="S243" s="1">
        <v>1.9874437650457599E-4</v>
      </c>
      <c r="T243" s="1">
        <v>2.1353416553766401E-4</v>
      </c>
      <c r="U243" s="1">
        <v>7.1760700453326698E-4</v>
      </c>
      <c r="V243" s="1">
        <v>3.6594892170719998E-4</v>
      </c>
      <c r="W243" s="1">
        <v>6.1482635305603998E-4</v>
      </c>
      <c r="X243" s="1">
        <v>6.0734270827055795E-4</v>
      </c>
      <c r="Y243" s="1">
        <v>1.5639633189930701E-3</v>
      </c>
      <c r="Z243" s="1">
        <v>1.35952460980075E-3</v>
      </c>
      <c r="AA243" s="1">
        <v>8.1445507130807407E-3</v>
      </c>
      <c r="AB243" s="1">
        <v>4.1298980897225598E-2</v>
      </c>
      <c r="AC243" s="1">
        <v>3.9623118443728497E-2</v>
      </c>
      <c r="AD243" s="1">
        <v>3.62281780203857E-2</v>
      </c>
      <c r="AE243" s="1">
        <v>3.0565771664889101E-2</v>
      </c>
      <c r="AF243" s="1">
        <v>0.14752476983033799</v>
      </c>
      <c r="AG243" s="1">
        <v>7.8471910335238398E-2</v>
      </c>
      <c r="AH243" s="1">
        <v>0.238793271385214</v>
      </c>
      <c r="AI243" s="1">
        <v>0.20968161427003701</v>
      </c>
      <c r="AJ243" s="1">
        <v>0</v>
      </c>
      <c r="AK243" s="1">
        <v>7.7444126966548399E-5</v>
      </c>
      <c r="AL243" s="1">
        <v>2.80687125826518E-5</v>
      </c>
      <c r="AM243" s="1">
        <v>6.0647157325215297E-6</v>
      </c>
      <c r="AN243" s="1">
        <v>5.9522477490344598E-4</v>
      </c>
      <c r="AO243" s="1">
        <v>1.21571850525885E-2</v>
      </c>
      <c r="AP243" s="1">
        <v>3.3774094149909099E-4</v>
      </c>
      <c r="AQ243" s="1">
        <v>1.0223001226274501E-5</v>
      </c>
      <c r="AR243" s="1">
        <v>1.78738144447827E-4</v>
      </c>
      <c r="AS243" s="1">
        <v>6.7161253329728996E-5</v>
      </c>
      <c r="AT243" s="1">
        <v>4.4867870487800399E-4</v>
      </c>
      <c r="AU243" s="1">
        <v>3.18509781913167E-4</v>
      </c>
      <c r="AV243" s="1">
        <v>3.7971112204880398E-4</v>
      </c>
      <c r="AW243" s="1">
        <v>5.4730138143429499E-4</v>
      </c>
      <c r="AX243" s="1">
        <v>2.7873895068078702E-5</v>
      </c>
      <c r="AY243" s="1">
        <v>2.8141789743533298E-4</v>
      </c>
      <c r="AZ243" s="1">
        <v>1.4141571269983799E-4</v>
      </c>
      <c r="BA243" s="1">
        <v>2.3479027628002701E-4</v>
      </c>
      <c r="BB243" s="1">
        <v>6.8846328307289094E-5</v>
      </c>
      <c r="BC243" s="1">
        <v>2.1573569106689099E-4</v>
      </c>
    </row>
    <row r="244" spans="1:55">
      <c r="A244" t="s">
        <v>515</v>
      </c>
      <c r="B244" t="s">
        <v>108</v>
      </c>
      <c r="C244" t="s">
        <v>372</v>
      </c>
      <c r="D244" t="s">
        <v>373</v>
      </c>
      <c r="E244" t="s">
        <v>506</v>
      </c>
      <c r="F244" t="s">
        <v>516</v>
      </c>
      <c r="G244" t="s">
        <v>517</v>
      </c>
      <c r="H244" t="s">
        <v>518</v>
      </c>
      <c r="I244">
        <v>85.77</v>
      </c>
      <c r="J244">
        <v>9.7799999999999994</v>
      </c>
      <c r="K244">
        <v>0</v>
      </c>
      <c r="L244" s="1">
        <v>1.7909332376721699E-3</v>
      </c>
      <c r="M244" s="1">
        <v>2.88656365204724E-3</v>
      </c>
      <c r="N244" s="1">
        <v>9.1704447429384996E-4</v>
      </c>
      <c r="O244" s="1">
        <v>3.77331471914563E-3</v>
      </c>
      <c r="P244" s="1">
        <v>1.69363213959521E-3</v>
      </c>
      <c r="Q244" s="1">
        <v>2.8196601230337901E-3</v>
      </c>
      <c r="R244" s="1">
        <v>3.0787023220496998E-3</v>
      </c>
      <c r="S244" s="1">
        <v>2.2793495680368601E-3</v>
      </c>
      <c r="T244" s="1">
        <v>7.8295860697143394E-5</v>
      </c>
      <c r="U244" s="1">
        <v>2.7747470841952898E-4</v>
      </c>
      <c r="V244" s="1">
        <v>2.8589759508374998E-4</v>
      </c>
      <c r="W244" s="1">
        <v>6.1482635305604001E-5</v>
      </c>
      <c r="X244" s="1">
        <v>1.5653535278639899E-3</v>
      </c>
      <c r="Y244" s="1">
        <v>1.37183851472021E-3</v>
      </c>
      <c r="Z244" s="1">
        <v>7.1636489054885595E-4</v>
      </c>
      <c r="AA244" s="1">
        <v>7.5827387087505898E-4</v>
      </c>
      <c r="AB244" s="1">
        <v>5.6202623488727595E-4</v>
      </c>
      <c r="AC244" s="1">
        <v>4.9105574139663496E-4</v>
      </c>
      <c r="AD244" s="1">
        <v>1.8755285327320601E-5</v>
      </c>
      <c r="AE244" s="1">
        <v>4.0424136876355198E-4</v>
      </c>
      <c r="AF244" s="1">
        <v>8.28626715881427E-4</v>
      </c>
      <c r="AG244" s="1">
        <v>3.3598331245712998E-4</v>
      </c>
      <c r="AH244" s="1">
        <v>1.8773547895795001E-4</v>
      </c>
      <c r="AI244" s="1">
        <v>1.8406098282188401E-4</v>
      </c>
      <c r="AJ244" s="1">
        <v>3.1373404074908497E-2</v>
      </c>
      <c r="AK244" s="1">
        <v>4.90010112442888E-3</v>
      </c>
      <c r="AL244" s="1">
        <v>2.0317069791076101E-2</v>
      </c>
      <c r="AM244" s="1">
        <v>6.11474963731483E-2</v>
      </c>
      <c r="AN244" s="1">
        <v>6.3757730696388298E-3</v>
      </c>
      <c r="AO244" s="1">
        <v>1.8157666320381899E-3</v>
      </c>
      <c r="AP244" s="1">
        <v>4.74022374033812E-4</v>
      </c>
      <c r="AQ244" s="1">
        <v>1.0861938802916699E-3</v>
      </c>
      <c r="AR244" s="1">
        <v>1.00887752643884E-2</v>
      </c>
      <c r="AS244" s="1">
        <v>3.7274495597999502E-3</v>
      </c>
      <c r="AT244" s="1">
        <v>6.0771711608003202E-2</v>
      </c>
      <c r="AU244" s="1">
        <v>5.5711910996354502E-2</v>
      </c>
      <c r="AV244" s="1">
        <v>7.3608220265057103E-3</v>
      </c>
      <c r="AW244" s="1">
        <v>7.9113116354765107E-3</v>
      </c>
      <c r="AX244" s="1">
        <v>0.37608316884161602</v>
      </c>
      <c r="AY244" s="1">
        <v>7.5442509944464206E-2</v>
      </c>
      <c r="AZ244" s="1">
        <v>2.07527558387012E-2</v>
      </c>
      <c r="BA244" s="1">
        <v>2.8667507831699E-2</v>
      </c>
      <c r="BB244" s="1">
        <v>8.6156262281693197E-3</v>
      </c>
      <c r="BC244" s="1">
        <v>2.0068436378315499E-2</v>
      </c>
    </row>
    <row r="245" spans="1:55">
      <c r="A245" t="s">
        <v>519</v>
      </c>
      <c r="B245" t="s">
        <v>108</v>
      </c>
      <c r="C245" t="s">
        <v>372</v>
      </c>
      <c r="D245" t="s">
        <v>373</v>
      </c>
      <c r="E245" t="s">
        <v>520</v>
      </c>
      <c r="F245" t="s">
        <v>521</v>
      </c>
      <c r="G245" t="s">
        <v>521</v>
      </c>
      <c r="H245" t="s">
        <v>522</v>
      </c>
      <c r="I245">
        <v>75.06</v>
      </c>
      <c r="J245">
        <v>3.92</v>
      </c>
      <c r="K245">
        <v>23.08</v>
      </c>
      <c r="L245" s="1">
        <v>1.3567676042971E-4</v>
      </c>
      <c r="M245" s="1">
        <v>6.0253914627977599E-3</v>
      </c>
      <c r="N245" s="1">
        <v>6.1449033965951701E-2</v>
      </c>
      <c r="O245" s="1">
        <v>0.220224368153772</v>
      </c>
      <c r="P245" s="1">
        <v>1.6267363246770299E-2</v>
      </c>
      <c r="Q245" s="1">
        <v>3.9331346552160303E-3</v>
      </c>
      <c r="R245" s="1">
        <v>4.3692418389302198E-3</v>
      </c>
      <c r="S245" s="1">
        <v>6.0927572922184203E-3</v>
      </c>
      <c r="T245" s="1">
        <v>8.6730460235881195E-3</v>
      </c>
      <c r="U245" s="1">
        <v>3.9037821046609702E-3</v>
      </c>
      <c r="V245" s="1">
        <v>2.1899755783415299E-3</v>
      </c>
      <c r="W245" s="1">
        <v>2.3855262498574301E-3</v>
      </c>
      <c r="X245" s="1">
        <v>6.7603027646782302E-4</v>
      </c>
      <c r="Y245" s="1">
        <v>2.4807694025407302E-3</v>
      </c>
      <c r="Z245" s="1">
        <v>2.3477944223097499E-3</v>
      </c>
      <c r="AA245" s="1">
        <v>7.2725357615744301E-4</v>
      </c>
      <c r="AB245" s="1">
        <v>2.4271575453539002E-3</v>
      </c>
      <c r="AC245" s="1">
        <v>1.9709961482264901E-3</v>
      </c>
      <c r="AD245" s="1">
        <v>6.3088091019774797E-3</v>
      </c>
      <c r="AE245" s="1">
        <v>1.2568490444303301E-2</v>
      </c>
      <c r="AF245" s="1">
        <v>2.76208905293809E-4</v>
      </c>
      <c r="AG245" s="1">
        <v>1.38794853093644E-3</v>
      </c>
      <c r="AH245" s="1">
        <v>1.9242886593189899E-3</v>
      </c>
      <c r="AI245" s="1">
        <v>1.2424116340477101E-3</v>
      </c>
      <c r="AJ245" s="1">
        <v>0.11071541051917499</v>
      </c>
      <c r="AK245" s="1">
        <v>4.1679021058360502E-3</v>
      </c>
      <c r="AL245" s="1">
        <v>1.7468095463936899E-2</v>
      </c>
      <c r="AM245" s="1">
        <v>1.00340721794568E-2</v>
      </c>
      <c r="AN245" s="1">
        <v>4.5197019686658797E-2</v>
      </c>
      <c r="AO245" s="1">
        <v>4.0208090441466298E-4</v>
      </c>
      <c r="AP245" s="1">
        <v>2.2812326750377201E-4</v>
      </c>
      <c r="AQ245" s="1">
        <v>1.51811568210177E-3</v>
      </c>
      <c r="AR245" s="1">
        <v>2.8915859812892901E-2</v>
      </c>
      <c r="AS245" s="1">
        <v>8.2776244728891002E-3</v>
      </c>
      <c r="AT245" s="1">
        <v>7.2819341156551802E-3</v>
      </c>
      <c r="AU245" s="1">
        <v>4.9505520388789404E-3</v>
      </c>
      <c r="AV245" s="1">
        <v>1.0102405999463499E-3</v>
      </c>
      <c r="AW245" s="1">
        <v>1.5962956958500199E-3</v>
      </c>
      <c r="AX245" s="1">
        <v>3.50139004970558E-3</v>
      </c>
      <c r="AY245" s="1">
        <v>1.05663039890386E-2</v>
      </c>
      <c r="AZ245" s="1">
        <v>4.8045988389769896E-3</v>
      </c>
      <c r="BA245" s="1">
        <v>5.1769331409284702E-3</v>
      </c>
      <c r="BB245" s="1">
        <v>2.7794246256628401E-2</v>
      </c>
      <c r="BC245" s="1">
        <v>8.5290854607840904E-4</v>
      </c>
    </row>
    <row r="246" spans="1:55">
      <c r="A246" t="s">
        <v>523</v>
      </c>
      <c r="B246" t="s">
        <v>108</v>
      </c>
      <c r="C246" t="s">
        <v>372</v>
      </c>
      <c r="D246" t="s">
        <v>373</v>
      </c>
      <c r="E246" t="s">
        <v>520</v>
      </c>
      <c r="F246" t="s">
        <v>524</v>
      </c>
      <c r="G246" t="s">
        <v>524</v>
      </c>
      <c r="H246" t="s">
        <v>525</v>
      </c>
      <c r="I246">
        <v>93.81</v>
      </c>
      <c r="J246">
        <v>1.51</v>
      </c>
      <c r="K246">
        <v>60</v>
      </c>
      <c r="L246" s="1">
        <v>1.3431999282541201E-3</v>
      </c>
      <c r="M246" s="1">
        <v>0.39816589068901798</v>
      </c>
      <c r="N246" s="1">
        <v>6.5346472981700598E-2</v>
      </c>
      <c r="O246" s="1">
        <v>1.32409043780928E-2</v>
      </c>
      <c r="P246" s="1">
        <v>2.05094073832486E-2</v>
      </c>
      <c r="Q246" s="1">
        <v>2.17898400759355E-3</v>
      </c>
      <c r="R246" s="1">
        <v>5.4301090689082704E-3</v>
      </c>
      <c r="S246" s="1">
        <v>8.3907391455525799E-3</v>
      </c>
      <c r="T246" s="1">
        <v>1.2989995070207801E-3</v>
      </c>
      <c r="U246" s="1">
        <v>1.7461770443642801E-3</v>
      </c>
      <c r="V246" s="1">
        <v>2.23000124165325E-3</v>
      </c>
      <c r="W246" s="1">
        <v>1.8444790591681201E-3</v>
      </c>
      <c r="X246" s="1">
        <v>1.0339286581272499E-3</v>
      </c>
      <c r="Y246" s="1">
        <v>2.6358174901995198E-3</v>
      </c>
      <c r="Z246" s="1">
        <v>2.13863679003271E-3</v>
      </c>
      <c r="AA246" s="1">
        <v>1.5268878399893201E-3</v>
      </c>
      <c r="AB246" s="1">
        <v>1.34289454353596E-3</v>
      </c>
      <c r="AC246" s="1">
        <v>9.6517852619338695E-4</v>
      </c>
      <c r="AD246" s="1">
        <v>0</v>
      </c>
      <c r="AE246" s="1">
        <v>1.9073360357153499E-4</v>
      </c>
      <c r="AF246" s="1">
        <v>3.2215519434749102E-3</v>
      </c>
      <c r="AG246" s="1">
        <v>7.5838329348947801E-3</v>
      </c>
      <c r="AH246" s="1">
        <v>2.8441925062129402E-3</v>
      </c>
      <c r="AI246" s="1">
        <v>2.1068408926576301E-3</v>
      </c>
      <c r="AJ246" s="1">
        <v>9.2060954042202606E-3</v>
      </c>
      <c r="AK246" s="1">
        <v>3.23857258223747E-4</v>
      </c>
      <c r="AL246" s="1">
        <v>8.9819880264485803E-4</v>
      </c>
      <c r="AM246" s="1">
        <v>3.7298001755007399E-4</v>
      </c>
      <c r="AN246" s="1">
        <v>1.3512747053336801E-2</v>
      </c>
      <c r="AO246" s="1">
        <v>0.74981173906188803</v>
      </c>
      <c r="AP246" s="1">
        <v>0.17947968400839001</v>
      </c>
      <c r="AQ246" s="1">
        <v>2.5020795501306901E-3</v>
      </c>
      <c r="AR246" s="1">
        <v>1.6513418567596399E-2</v>
      </c>
      <c r="AS246" s="1">
        <v>1.78536998434862E-3</v>
      </c>
      <c r="AT246" s="1">
        <v>1.4509299199636E-2</v>
      </c>
      <c r="AU246" s="1">
        <v>3.7311145881256699E-3</v>
      </c>
      <c r="AV246" s="1">
        <v>1.32376354475729E-3</v>
      </c>
      <c r="AW246" s="1">
        <v>4.4976946858895197E-3</v>
      </c>
      <c r="AX246" s="1">
        <v>2.1205601709484499E-3</v>
      </c>
      <c r="AY246" s="1">
        <v>2.1864294511409098E-2</v>
      </c>
      <c r="AZ246" s="1">
        <v>9.7647549619238102E-3</v>
      </c>
      <c r="BA246" s="1">
        <v>1.1435441161114101E-2</v>
      </c>
      <c r="BB246" s="1">
        <v>2.681072728081E-2</v>
      </c>
      <c r="BC246" s="1">
        <v>3.1758300568684298E-3</v>
      </c>
    </row>
    <row r="247" spans="1:55">
      <c r="A247" t="s">
        <v>526</v>
      </c>
      <c r="B247" t="s">
        <v>108</v>
      </c>
      <c r="C247" t="s">
        <v>372</v>
      </c>
      <c r="D247" t="s">
        <v>373</v>
      </c>
      <c r="E247" t="s">
        <v>520</v>
      </c>
      <c r="F247" t="s">
        <v>524</v>
      </c>
      <c r="G247" t="s">
        <v>524</v>
      </c>
      <c r="H247" t="s">
        <v>525</v>
      </c>
      <c r="I247">
        <v>92.39</v>
      </c>
      <c r="J247">
        <v>0</v>
      </c>
      <c r="K247">
        <v>0</v>
      </c>
      <c r="L247" s="1">
        <v>1.4503845689936E-2</v>
      </c>
      <c r="M247" s="1">
        <v>0.26165996474546299</v>
      </c>
      <c r="N247" s="1">
        <v>7.1035675816454296E-3</v>
      </c>
      <c r="O247" s="1">
        <v>6.6266890728797299E-3</v>
      </c>
      <c r="P247" s="1">
        <v>0.48598924672781602</v>
      </c>
      <c r="Q247" s="1">
        <v>3.4260754836376598E-5</v>
      </c>
      <c r="R247" s="1">
        <v>1.0936775566784E-4</v>
      </c>
      <c r="S247" s="1">
        <v>2.7327351769379201E-4</v>
      </c>
      <c r="T247" s="1">
        <v>1.53032818635325E-4</v>
      </c>
      <c r="U247" s="1">
        <v>3.6837159566040998E-4</v>
      </c>
      <c r="V247" s="1">
        <v>1.10070574107244E-3</v>
      </c>
      <c r="W247" s="1">
        <v>8.9149821193125803E-4</v>
      </c>
      <c r="X247" s="1">
        <v>1.90517623368204E-3</v>
      </c>
      <c r="Y247" s="1">
        <v>7.07828226268415E-4</v>
      </c>
      <c r="Z247" s="1">
        <v>4.3400208697485398E-4</v>
      </c>
      <c r="AA247" s="1">
        <v>5.7559880198243096E-4</v>
      </c>
      <c r="AB247" s="1">
        <v>1.0444735338613E-3</v>
      </c>
      <c r="AC247" s="1">
        <v>8.5003442131417598E-4</v>
      </c>
      <c r="AD247" s="1">
        <v>0</v>
      </c>
      <c r="AE247" s="1">
        <v>0</v>
      </c>
      <c r="AF247" s="1">
        <v>1.67318856091442E-4</v>
      </c>
      <c r="AG247" s="1">
        <v>4.73897859928615E-4</v>
      </c>
      <c r="AH247" s="1">
        <v>4.6933869739487598E-4</v>
      </c>
      <c r="AI247" s="1">
        <v>6.7708147252336002E-4</v>
      </c>
      <c r="AJ247" s="1">
        <v>0</v>
      </c>
      <c r="AK247" s="1">
        <v>0</v>
      </c>
      <c r="AL247" s="1">
        <v>9.3562375275506101E-6</v>
      </c>
      <c r="AM247" s="1">
        <v>0</v>
      </c>
      <c r="AN247" s="1">
        <v>4.9792841746730597E-4</v>
      </c>
      <c r="AO247" s="1">
        <v>3.2192082601861902E-3</v>
      </c>
      <c r="AP247" s="1">
        <v>1.87831365710898E-3</v>
      </c>
      <c r="AQ247" s="1">
        <v>5.7798293183049701E-2</v>
      </c>
      <c r="AR247" s="1">
        <v>9.1355051606667199E-4</v>
      </c>
      <c r="AS247" s="1">
        <v>3.1677724487188799E-3</v>
      </c>
      <c r="AT247" s="1">
        <v>1.21264514831893E-4</v>
      </c>
      <c r="AU247" s="1">
        <v>1.45604471731733E-3</v>
      </c>
      <c r="AV247" s="1">
        <v>1.27847689717349E-3</v>
      </c>
      <c r="AW247" s="1">
        <v>4.0872186498138001E-3</v>
      </c>
      <c r="AX247" s="1">
        <v>1.2436045491911999E-4</v>
      </c>
      <c r="AY247" s="1">
        <v>9.2004891268191707E-3</v>
      </c>
      <c r="AZ247" s="1">
        <v>3.1606411788413801E-3</v>
      </c>
      <c r="BA247" s="1">
        <v>2.78284212705671E-3</v>
      </c>
      <c r="BB247" s="1">
        <v>1.5539599817930899E-3</v>
      </c>
      <c r="BC247" s="1">
        <v>8.9856423883907695E-3</v>
      </c>
    </row>
    <row r="248" spans="1:55">
      <c r="A248" t="s">
        <v>527</v>
      </c>
      <c r="B248" t="s">
        <v>108</v>
      </c>
      <c r="C248" t="s">
        <v>372</v>
      </c>
      <c r="D248" t="s">
        <v>373</v>
      </c>
      <c r="E248" t="s">
        <v>520</v>
      </c>
      <c r="F248" t="s">
        <v>524</v>
      </c>
      <c r="G248" t="s">
        <v>525</v>
      </c>
      <c r="H248" t="s">
        <v>525</v>
      </c>
      <c r="I248">
        <v>95.48</v>
      </c>
      <c r="J248">
        <v>0.65</v>
      </c>
      <c r="K248">
        <v>33.33</v>
      </c>
      <c r="L248" s="1">
        <v>0</v>
      </c>
      <c r="M248" s="1">
        <v>4.1354780115290098E-6</v>
      </c>
      <c r="N248" s="1">
        <v>0</v>
      </c>
      <c r="O248" s="1">
        <v>0</v>
      </c>
      <c r="P248" s="1">
        <v>0</v>
      </c>
      <c r="Q248" s="1">
        <v>6.8521509672753204E-6</v>
      </c>
      <c r="R248" s="1">
        <v>0</v>
      </c>
      <c r="S248" s="1">
        <v>0</v>
      </c>
      <c r="T248" s="1">
        <v>0</v>
      </c>
      <c r="U248" s="1">
        <v>0</v>
      </c>
      <c r="V248" s="1">
        <v>0</v>
      </c>
      <c r="W248" s="1">
        <v>0</v>
      </c>
      <c r="X248" s="1">
        <v>0</v>
      </c>
      <c r="Y248" s="1">
        <v>0</v>
      </c>
      <c r="Z248" s="1">
        <v>0</v>
      </c>
      <c r="AA248" s="1">
        <v>0</v>
      </c>
      <c r="AB248" s="1">
        <v>0</v>
      </c>
      <c r="AC248" s="1">
        <v>0</v>
      </c>
      <c r="AD248" s="1">
        <v>0.67376721450933197</v>
      </c>
      <c r="AE248" s="1">
        <v>0.269019784141941</v>
      </c>
      <c r="AF248" s="1">
        <v>3.6385211562742102E-3</v>
      </c>
      <c r="AG248" s="1">
        <v>2.6057046415889199E-3</v>
      </c>
      <c r="AH248" s="1">
        <v>9.4493524408834993E-3</v>
      </c>
      <c r="AI248" s="1">
        <v>1.03862983163777E-2</v>
      </c>
      <c r="AJ248" s="1">
        <v>1.2113283426605601E-3</v>
      </c>
      <c r="AK248" s="1">
        <v>0</v>
      </c>
      <c r="AL248" s="1">
        <v>0</v>
      </c>
      <c r="AM248" s="1">
        <v>6.0647157325215297E-6</v>
      </c>
      <c r="AN248" s="1">
        <v>4.7389049386543603E-3</v>
      </c>
      <c r="AO248" s="1">
        <v>5.1220497377664197E-6</v>
      </c>
      <c r="AP248" s="1">
        <v>0</v>
      </c>
      <c r="AQ248" s="1">
        <v>1.4312201716784299E-3</v>
      </c>
      <c r="AR248" s="1">
        <v>2.9789690741304499E-5</v>
      </c>
      <c r="AS248" s="1">
        <v>0</v>
      </c>
      <c r="AT248" s="1">
        <v>1.21264514831893E-5</v>
      </c>
      <c r="AU248" s="1">
        <v>0</v>
      </c>
      <c r="AV248" s="1">
        <v>0</v>
      </c>
      <c r="AW248" s="1">
        <v>7.01668437736275E-6</v>
      </c>
      <c r="AX248" s="1">
        <v>0</v>
      </c>
      <c r="AY248" s="1">
        <v>0</v>
      </c>
      <c r="AZ248" s="1">
        <v>0</v>
      </c>
      <c r="BA248" s="1">
        <v>0</v>
      </c>
      <c r="BB248" s="1">
        <v>0</v>
      </c>
      <c r="BC248" s="1">
        <v>1.0034218189157701E-5</v>
      </c>
    </row>
    <row r="249" spans="1:55">
      <c r="A249" t="s">
        <v>528</v>
      </c>
      <c r="B249" t="s">
        <v>108</v>
      </c>
      <c r="C249" t="s">
        <v>372</v>
      </c>
      <c r="D249" t="s">
        <v>373</v>
      </c>
      <c r="E249" t="s">
        <v>520</v>
      </c>
      <c r="F249" t="s">
        <v>524</v>
      </c>
      <c r="G249" t="s">
        <v>525</v>
      </c>
      <c r="H249" t="s">
        <v>525</v>
      </c>
      <c r="I249">
        <v>82.3</v>
      </c>
      <c r="J249">
        <v>9.52</v>
      </c>
      <c r="K249">
        <v>0</v>
      </c>
      <c r="L249" s="1">
        <v>1.9266099981018799E-3</v>
      </c>
      <c r="M249" s="1">
        <v>8.7961617305222003E-3</v>
      </c>
      <c r="N249" s="1">
        <v>1.7988180072687E-3</v>
      </c>
      <c r="O249" s="1">
        <v>1.9561986143140898E-2</v>
      </c>
      <c r="P249" s="1">
        <v>3.2527647571326999E-3</v>
      </c>
      <c r="Q249" s="1">
        <v>9.5313419954799698E-3</v>
      </c>
      <c r="R249" s="1">
        <v>4.5852431563742002E-3</v>
      </c>
      <c r="S249" s="1">
        <v>7.2386428380026204E-3</v>
      </c>
      <c r="T249" s="1">
        <v>4.1995052555740601E-4</v>
      </c>
      <c r="U249" s="1">
        <v>5.2624513665772902E-4</v>
      </c>
      <c r="V249" s="1">
        <v>5.3176952685577599E-4</v>
      </c>
      <c r="W249" s="1">
        <v>5.4104719068931505E-4</v>
      </c>
      <c r="X249" s="1">
        <v>8.0979027769407705E-4</v>
      </c>
      <c r="Y249" s="1">
        <v>8.8984119873743595E-4</v>
      </c>
      <c r="Z249" s="1">
        <v>1.1503669775237101E-3</v>
      </c>
      <c r="AA249" s="1">
        <v>3.27436444241502E-4</v>
      </c>
      <c r="AB249" s="1">
        <v>1.08674984356522E-3</v>
      </c>
      <c r="AC249" s="1">
        <v>1.1040287703124299E-3</v>
      </c>
      <c r="AD249" s="1">
        <v>0.34107424131998898</v>
      </c>
      <c r="AE249" s="1">
        <v>0.31473322005465298</v>
      </c>
      <c r="AF249" s="1">
        <v>3.8270868512344102E-3</v>
      </c>
      <c r="AG249" s="1">
        <v>1.36887524245634E-3</v>
      </c>
      <c r="AH249" s="1">
        <v>2.9912519647300102E-3</v>
      </c>
      <c r="AI249" s="1">
        <v>3.7601029347899199E-3</v>
      </c>
      <c r="AJ249" s="1">
        <v>6.4927199166606095E-2</v>
      </c>
      <c r="AK249" s="1">
        <v>2.5908580657899799E-3</v>
      </c>
      <c r="AL249" s="1">
        <v>4.1822381748151203E-3</v>
      </c>
      <c r="AM249" s="1">
        <v>1.7314763416348901E-3</v>
      </c>
      <c r="AN249" s="1">
        <v>1.47661530697201E-2</v>
      </c>
      <c r="AO249" s="1">
        <v>1.8336938061203701E-3</v>
      </c>
      <c r="AP249" s="1">
        <v>3.4544380507714099E-3</v>
      </c>
      <c r="AQ249" s="1">
        <v>1.20375839439382E-3</v>
      </c>
      <c r="AR249" s="1">
        <v>2.2739463932529101E-3</v>
      </c>
      <c r="AS249" s="1">
        <v>3.5819335109188802E-4</v>
      </c>
      <c r="AT249" s="1">
        <v>4.5231664032296098E-3</v>
      </c>
      <c r="AU249" s="1">
        <v>6.2200410267899903E-3</v>
      </c>
      <c r="AV249" s="1">
        <v>7.3155353789219099E-4</v>
      </c>
      <c r="AW249" s="1">
        <v>4.2310606795497403E-3</v>
      </c>
      <c r="AX249" s="1">
        <v>4.14677792782033E-3</v>
      </c>
      <c r="AY249" s="1">
        <v>3.16688940580562E-3</v>
      </c>
      <c r="AZ249" s="1">
        <v>1.62981608886563E-3</v>
      </c>
      <c r="BA249" s="1">
        <v>2.5519008716993101E-3</v>
      </c>
      <c r="BB249" s="1">
        <v>1.16645350532064E-2</v>
      </c>
      <c r="BC249" s="1">
        <v>3.6424212026642598E-3</v>
      </c>
    </row>
    <row r="250" spans="1:55">
      <c r="A250" t="s">
        <v>529</v>
      </c>
      <c r="B250" t="s">
        <v>108</v>
      </c>
      <c r="C250" t="s">
        <v>372</v>
      </c>
      <c r="D250" t="s">
        <v>530</v>
      </c>
      <c r="E250" t="s">
        <v>531</v>
      </c>
      <c r="F250" t="s">
        <v>532</v>
      </c>
      <c r="G250" t="s">
        <v>533</v>
      </c>
      <c r="H250" t="s">
        <v>534</v>
      </c>
      <c r="I250">
        <v>98.9</v>
      </c>
      <c r="J250">
        <v>1.65</v>
      </c>
      <c r="K250">
        <v>0</v>
      </c>
      <c r="L250" s="1">
        <v>8.1406056257825993E-5</v>
      </c>
      <c r="M250" s="1">
        <v>2.80036995159195</v>
      </c>
      <c r="N250" s="1">
        <v>1.3326349216672899</v>
      </c>
      <c r="O250" s="1">
        <v>1.9958028266555401E-4</v>
      </c>
      <c r="P250" s="1">
        <v>2.4599254692135201E-4</v>
      </c>
      <c r="Q250" s="1">
        <v>0</v>
      </c>
      <c r="R250" s="1">
        <v>0</v>
      </c>
      <c r="S250" s="1">
        <v>0</v>
      </c>
      <c r="T250" s="1">
        <v>1.2634104794311701E-3</v>
      </c>
      <c r="U250" s="1">
        <v>1.5213268496105201E-3</v>
      </c>
      <c r="V250" s="1">
        <v>4.1912587439277803E-3</v>
      </c>
      <c r="W250" s="1">
        <v>1.7215137885569099E-3</v>
      </c>
      <c r="X250" s="1">
        <v>1.04838919880036E-4</v>
      </c>
      <c r="Y250" s="1">
        <v>3.4043167072909502E-4</v>
      </c>
      <c r="Z250" s="1">
        <v>3.5556797487096498E-4</v>
      </c>
      <c r="AA250" s="1">
        <v>4.9977141489492504E-4</v>
      </c>
      <c r="AB250" s="1">
        <v>2.6609206695990501E-4</v>
      </c>
      <c r="AC250" s="1">
        <v>3.0479321879791098E-4</v>
      </c>
      <c r="AD250" s="1">
        <v>0</v>
      </c>
      <c r="AE250" s="1">
        <v>0</v>
      </c>
      <c r="AF250" s="1">
        <v>1.4341616236409301E-4</v>
      </c>
      <c r="AG250" s="1">
        <v>2.34748165908911E-4</v>
      </c>
      <c r="AH250" s="1">
        <v>1.62704081763557E-4</v>
      </c>
      <c r="AI250" s="1">
        <v>1.44619343645766E-4</v>
      </c>
      <c r="AJ250" s="1">
        <v>0</v>
      </c>
      <c r="AK250" s="1">
        <v>0</v>
      </c>
      <c r="AL250" s="1">
        <v>0</v>
      </c>
      <c r="AM250" s="1">
        <v>0</v>
      </c>
      <c r="AN250" s="1">
        <v>4.5786521146418898E-5</v>
      </c>
      <c r="AO250" s="1">
        <v>1.8490599553336699E-3</v>
      </c>
      <c r="AP250" s="1">
        <v>3.3388950971006601E-3</v>
      </c>
      <c r="AQ250" s="1">
        <v>3.3224753985392302E-5</v>
      </c>
      <c r="AR250" s="1">
        <v>5.9579381482608998E-5</v>
      </c>
      <c r="AS250" s="1">
        <v>1.00741879994593E-4</v>
      </c>
      <c r="AT250" s="1">
        <v>0</v>
      </c>
      <c r="AU250" s="1">
        <v>0</v>
      </c>
      <c r="AV250" s="1">
        <v>3.4835882756770998E-6</v>
      </c>
      <c r="AW250" s="1">
        <v>2.10500531320882E-5</v>
      </c>
      <c r="AX250" s="1">
        <v>0</v>
      </c>
      <c r="AY250" s="1">
        <v>7.1292534016951096E-5</v>
      </c>
      <c r="AZ250" s="1">
        <v>5.6566285079935197E-5</v>
      </c>
      <c r="BA250" s="1">
        <v>4.6188251071480798E-5</v>
      </c>
      <c r="BB250" s="1">
        <v>0</v>
      </c>
      <c r="BC250" s="1">
        <v>1.40479054648208E-3</v>
      </c>
    </row>
    <row r="251" spans="1:55">
      <c r="A251" t="s">
        <v>535</v>
      </c>
      <c r="B251" t="s">
        <v>108</v>
      </c>
      <c r="C251" t="s">
        <v>372</v>
      </c>
      <c r="D251" t="s">
        <v>530</v>
      </c>
      <c r="E251" t="s">
        <v>531</v>
      </c>
      <c r="F251" t="s">
        <v>532</v>
      </c>
      <c r="G251" t="s">
        <v>533</v>
      </c>
      <c r="H251" t="s">
        <v>534</v>
      </c>
      <c r="I251">
        <v>63.33</v>
      </c>
      <c r="J251">
        <v>0.55000000000000004</v>
      </c>
      <c r="K251">
        <v>0</v>
      </c>
      <c r="L251" s="1">
        <v>2.1708281668753599E-4</v>
      </c>
      <c r="M251" s="1">
        <v>0.22139281534720501</v>
      </c>
      <c r="N251" s="1">
        <v>5.0084736672971796E-3</v>
      </c>
      <c r="O251" s="1">
        <v>8.4197931749530701E-5</v>
      </c>
      <c r="P251" s="1">
        <v>0.23055164784301599</v>
      </c>
      <c r="Q251" s="1">
        <v>2.12416679985535E-4</v>
      </c>
      <c r="R251" s="1">
        <v>5.7964910503955399E-4</v>
      </c>
      <c r="S251" s="1">
        <v>5.2170398832451304E-4</v>
      </c>
      <c r="T251" s="1">
        <v>1.7936869905163699E-3</v>
      </c>
      <c r="U251" s="1">
        <v>2.0236517527838101E-3</v>
      </c>
      <c r="V251" s="1">
        <v>4.4714383871098601E-3</v>
      </c>
      <c r="W251" s="1">
        <v>2.4531571486936E-3</v>
      </c>
      <c r="X251" s="1">
        <v>4.2297081468842398E-4</v>
      </c>
      <c r="Y251" s="1">
        <v>3.4717289193165102E-4</v>
      </c>
      <c r="Z251" s="1">
        <v>3.3988115245018702E-4</v>
      </c>
      <c r="AA251" s="1">
        <v>1.5510147358808E-3</v>
      </c>
      <c r="AB251" s="1">
        <v>6.34144645558652E-4</v>
      </c>
      <c r="AC251" s="1">
        <v>4.19937323677122E-4</v>
      </c>
      <c r="AD251" s="1">
        <v>0</v>
      </c>
      <c r="AE251" s="1">
        <v>0</v>
      </c>
      <c r="AF251" s="1">
        <v>5.4445024601183496E-4</v>
      </c>
      <c r="AG251" s="1">
        <v>5.4285513366435798E-4</v>
      </c>
      <c r="AH251" s="1">
        <v>1.2515698597196601E-4</v>
      </c>
      <c r="AI251" s="1">
        <v>1.44619343645766E-4</v>
      </c>
      <c r="AJ251" s="1">
        <v>0</v>
      </c>
      <c r="AK251" s="1">
        <v>0</v>
      </c>
      <c r="AL251" s="1">
        <v>0</v>
      </c>
      <c r="AM251" s="1">
        <v>0</v>
      </c>
      <c r="AN251" s="1">
        <v>1.1446630286604701E-5</v>
      </c>
      <c r="AO251" s="1">
        <v>0.79582055083137504</v>
      </c>
      <c r="AP251" s="1">
        <v>5.9729781768098102E-2</v>
      </c>
      <c r="AQ251" s="1">
        <v>1.3749936649339199E-3</v>
      </c>
      <c r="AR251" s="1">
        <v>4.4684536111956798E-3</v>
      </c>
      <c r="AS251" s="1">
        <v>7.2478185884999203E-3</v>
      </c>
      <c r="AT251" s="1">
        <v>1.21264514831893E-5</v>
      </c>
      <c r="AU251" s="1">
        <v>9.1002794832333493E-6</v>
      </c>
      <c r="AV251" s="1">
        <v>7.3155353789219099E-5</v>
      </c>
      <c r="AW251" s="1">
        <v>6.1395988301924103E-4</v>
      </c>
      <c r="AX251" s="1">
        <v>0</v>
      </c>
      <c r="AY251" s="1">
        <v>2.3564058611918598E-3</v>
      </c>
      <c r="AZ251" s="1">
        <v>1.3293076993784699E-3</v>
      </c>
      <c r="BA251" s="1">
        <v>2.2747713652704299E-3</v>
      </c>
      <c r="BB251" s="1">
        <v>1.7703341564731401E-4</v>
      </c>
      <c r="BC251" s="1">
        <v>1.37468789191461E-3</v>
      </c>
    </row>
    <row r="252" spans="1:55">
      <c r="A252" t="s">
        <v>536</v>
      </c>
      <c r="B252" t="s">
        <v>108</v>
      </c>
      <c r="C252" t="s">
        <v>372</v>
      </c>
      <c r="D252" t="s">
        <v>530</v>
      </c>
      <c r="E252" t="s">
        <v>531</v>
      </c>
      <c r="F252" t="s">
        <v>532</v>
      </c>
      <c r="G252" t="s">
        <v>533</v>
      </c>
      <c r="H252" t="s">
        <v>534</v>
      </c>
      <c r="I252">
        <v>99.45</v>
      </c>
      <c r="J252">
        <v>0</v>
      </c>
      <c r="K252">
        <v>0</v>
      </c>
      <c r="L252" s="1">
        <v>6.5124845006260795E-4</v>
      </c>
      <c r="M252" s="1">
        <v>0.13572845607738701</v>
      </c>
      <c r="N252" s="1">
        <v>3.89483602027952</v>
      </c>
      <c r="O252" s="1">
        <v>1.3721144433256801E-4</v>
      </c>
      <c r="P252" s="1">
        <v>6.6594960724104301E-3</v>
      </c>
      <c r="Q252" s="1">
        <v>3.5631185029831602E-4</v>
      </c>
      <c r="R252" s="1">
        <v>1.1346904650538401E-3</v>
      </c>
      <c r="S252" s="1">
        <v>4.30716328456011E-3</v>
      </c>
      <c r="T252" s="1">
        <v>7.2861416184209896E-2</v>
      </c>
      <c r="U252" s="1">
        <v>2.2791198463976502E-2</v>
      </c>
      <c r="V252" s="1">
        <v>4.8342424352711397E-2</v>
      </c>
      <c r="W252" s="1">
        <v>2.6824873783834999E-2</v>
      </c>
      <c r="X252" s="1">
        <v>4.0019546312827798E-3</v>
      </c>
      <c r="Y252" s="1">
        <v>5.2615231485952201E-3</v>
      </c>
      <c r="Z252" s="1">
        <v>5.9453056974748102E-3</v>
      </c>
      <c r="AA252" s="1">
        <v>1.64786698938802E-2</v>
      </c>
      <c r="AB252" s="1">
        <v>1.15066167647054E-2</v>
      </c>
      <c r="AC252" s="1">
        <v>1.0051403037691101E-2</v>
      </c>
      <c r="AD252" s="1">
        <v>2.34441066591507E-6</v>
      </c>
      <c r="AE252" s="1">
        <v>2.8467702025602201E-6</v>
      </c>
      <c r="AF252" s="1">
        <v>1.1149278696378899E-2</v>
      </c>
      <c r="AG252" s="1">
        <v>1.04638994953897E-2</v>
      </c>
      <c r="AH252" s="1">
        <v>2.9881230400807101E-3</v>
      </c>
      <c r="AI252" s="1">
        <v>2.9252549055620801E-3</v>
      </c>
      <c r="AJ252" s="1">
        <v>0</v>
      </c>
      <c r="AK252" s="1">
        <v>7.0403751787771196E-6</v>
      </c>
      <c r="AL252" s="1">
        <v>0</v>
      </c>
      <c r="AM252" s="1">
        <v>0</v>
      </c>
      <c r="AN252" s="1">
        <v>1.14466302866047E-4</v>
      </c>
      <c r="AO252" s="1">
        <v>2.3579355967807698E-2</v>
      </c>
      <c r="AP252" s="1">
        <v>0.165632305406927</v>
      </c>
      <c r="AQ252" s="1">
        <v>1.78135796367834E-2</v>
      </c>
      <c r="AR252" s="1">
        <v>5.1685113436163296E-3</v>
      </c>
      <c r="AS252" s="1">
        <v>1.2329686757116E-2</v>
      </c>
      <c r="AT252" s="1">
        <v>1.21264514831893E-4</v>
      </c>
      <c r="AU252" s="1">
        <v>3.6401117932933397E-5</v>
      </c>
      <c r="AV252" s="1">
        <v>6.2704588962187805E-5</v>
      </c>
      <c r="AW252" s="1">
        <v>7.2973517524572604E-4</v>
      </c>
      <c r="AX252" s="1">
        <v>8.5765830978703901E-6</v>
      </c>
      <c r="AY252" s="1">
        <v>1.09415278522857E-2</v>
      </c>
      <c r="AZ252" s="1">
        <v>6.0419863251005802E-3</v>
      </c>
      <c r="BA252" s="1">
        <v>6.1468864134295699E-3</v>
      </c>
      <c r="BB252" s="1">
        <v>7.8681518065473199E-5</v>
      </c>
      <c r="BC252" s="1">
        <v>1.3596365646308701E-3</v>
      </c>
    </row>
    <row r="253" spans="1:55">
      <c r="A253" t="s">
        <v>537</v>
      </c>
      <c r="B253" t="s">
        <v>108</v>
      </c>
      <c r="C253" t="s">
        <v>372</v>
      </c>
      <c r="D253" t="s">
        <v>530</v>
      </c>
      <c r="E253" t="s">
        <v>531</v>
      </c>
      <c r="F253" t="s">
        <v>532</v>
      </c>
      <c r="G253" t="s">
        <v>533</v>
      </c>
      <c r="H253" t="s">
        <v>534</v>
      </c>
      <c r="I253">
        <v>83.15</v>
      </c>
      <c r="J253">
        <v>0.02</v>
      </c>
      <c r="K253">
        <v>100</v>
      </c>
      <c r="L253" s="1">
        <v>1.08541408343768E-4</v>
      </c>
      <c r="M253" s="1">
        <v>0.73500677794507396</v>
      </c>
      <c r="N253" s="1">
        <v>8.32605840776178E-2</v>
      </c>
      <c r="O253" s="1">
        <v>4.9583226474723605E-4</v>
      </c>
      <c r="P253" s="1">
        <v>1.19014379715546E-2</v>
      </c>
      <c r="Q253" s="1">
        <v>1.0963441547640501E-3</v>
      </c>
      <c r="R253" s="1">
        <v>1.4081098542234401E-3</v>
      </c>
      <c r="S253" s="1">
        <v>7.9342481557686303E-3</v>
      </c>
      <c r="T253" s="1">
        <v>0.25931589062893901</v>
      </c>
      <c r="U253" s="1">
        <v>7.7324546761807902E-2</v>
      </c>
      <c r="V253" s="1">
        <v>0.22434956081412</v>
      </c>
      <c r="W253" s="1">
        <v>0.23600109562056101</v>
      </c>
      <c r="X253" s="1">
        <v>2.9720026218406199E-2</v>
      </c>
      <c r="Y253" s="1">
        <v>2.7649118762284802E-2</v>
      </c>
      <c r="Z253" s="1">
        <v>2.1208583912891699E-2</v>
      </c>
      <c r="AA253" s="1">
        <v>0.23001548533112301</v>
      </c>
      <c r="AB253" s="1">
        <v>3.3052613663215803E-2</v>
      </c>
      <c r="AC253" s="1">
        <v>2.6415412295819E-2</v>
      </c>
      <c r="AD253" s="1">
        <v>1.8755285327320601E-5</v>
      </c>
      <c r="AE253" s="1">
        <v>7.9709565671686296E-5</v>
      </c>
      <c r="AF253" s="1">
        <v>7.2212693605179503E-3</v>
      </c>
      <c r="AG253" s="1">
        <v>4.7768317410389602E-2</v>
      </c>
      <c r="AH253" s="1">
        <v>3.4699774360727798E-3</v>
      </c>
      <c r="AI253" s="1">
        <v>4.7198494880754602E-3</v>
      </c>
      <c r="AJ253" s="1">
        <v>1.69585967972478E-3</v>
      </c>
      <c r="AK253" s="1">
        <v>1.12646002860434E-4</v>
      </c>
      <c r="AL253" s="1">
        <v>0</v>
      </c>
      <c r="AM253" s="1">
        <v>0</v>
      </c>
      <c r="AN253" s="1">
        <v>2.8616575716511799E-5</v>
      </c>
      <c r="AO253" s="1">
        <v>0.88414005445968102</v>
      </c>
      <c r="AP253" s="1">
        <v>0.215952743050454</v>
      </c>
      <c r="AQ253" s="1">
        <v>6.1389122363778702E-3</v>
      </c>
      <c r="AR253" s="1">
        <v>4.6387513432667997E-2</v>
      </c>
      <c r="AS253" s="1">
        <v>0.11581958136711699</v>
      </c>
      <c r="AT253" s="1">
        <v>9.7011611865514496E-5</v>
      </c>
      <c r="AU253" s="1">
        <v>7.2802235865866794E-5</v>
      </c>
      <c r="AV253" s="1">
        <v>5.8524283031375301E-4</v>
      </c>
      <c r="AW253" s="1">
        <v>6.4693829959284596E-3</v>
      </c>
      <c r="AX253" s="1">
        <v>3.0018040842546301E-5</v>
      </c>
      <c r="AY253" s="1">
        <v>2.12451751370514E-2</v>
      </c>
      <c r="AZ253" s="1">
        <v>1.24976136098481E-2</v>
      </c>
      <c r="BA253" s="1">
        <v>3.2516528754322399E-2</v>
      </c>
      <c r="BB253" s="1">
        <v>6.8846328307289005E-4</v>
      </c>
      <c r="BC253" s="1">
        <v>2.5336400927623301E-3</v>
      </c>
    </row>
    <row r="254" spans="1:55">
      <c r="A254" t="s">
        <v>538</v>
      </c>
      <c r="B254" t="s">
        <v>108</v>
      </c>
      <c r="C254" t="s">
        <v>372</v>
      </c>
      <c r="D254" t="s">
        <v>530</v>
      </c>
      <c r="E254" t="s">
        <v>531</v>
      </c>
      <c r="F254" t="s">
        <v>532</v>
      </c>
      <c r="G254" t="s">
        <v>533</v>
      </c>
      <c r="H254" t="s">
        <v>534</v>
      </c>
      <c r="I254">
        <v>81.34</v>
      </c>
      <c r="J254">
        <v>5.82</v>
      </c>
      <c r="K254">
        <v>46.15</v>
      </c>
      <c r="L254" s="1">
        <v>0</v>
      </c>
      <c r="M254" s="1">
        <v>3.3993629254768401E-3</v>
      </c>
      <c r="N254" s="1">
        <v>3.6187985793287997E-2</v>
      </c>
      <c r="O254" s="1">
        <v>6.2368838332985703E-6</v>
      </c>
      <c r="P254" s="1">
        <v>5.8224135206564795E-4</v>
      </c>
      <c r="Q254" s="1">
        <v>4.1112905803651902E-5</v>
      </c>
      <c r="R254" s="1">
        <v>3.28103267003521E-5</v>
      </c>
      <c r="S254" s="1">
        <v>1.8632285297304001E-5</v>
      </c>
      <c r="T254" s="1">
        <v>0.16702286538080099</v>
      </c>
      <c r="U254" s="1">
        <v>5.4485507830862499E-2</v>
      </c>
      <c r="V254" s="1">
        <v>0.78650428407539796</v>
      </c>
      <c r="W254" s="1">
        <v>0.312891279333749</v>
      </c>
      <c r="X254" s="1">
        <v>2.78726921474166E-3</v>
      </c>
      <c r="Y254" s="1">
        <v>3.71677231002943E-2</v>
      </c>
      <c r="Z254" s="1">
        <v>4.44616836812914E-2</v>
      </c>
      <c r="AA254" s="1">
        <v>3.7438049024749502E-2</v>
      </c>
      <c r="AB254" s="1">
        <v>3.5743376433782302E-2</v>
      </c>
      <c r="AC254" s="1">
        <v>3.8999985640852802E-2</v>
      </c>
      <c r="AD254" s="1">
        <v>4.6888213318301502E-6</v>
      </c>
      <c r="AE254" s="1">
        <v>3.41612424307227E-5</v>
      </c>
      <c r="AF254" s="1">
        <v>5.2798394588854996E-3</v>
      </c>
      <c r="AG254" s="1">
        <v>6.8517120924663603E-3</v>
      </c>
      <c r="AH254" s="1">
        <v>1.6520722148299599E-3</v>
      </c>
      <c r="AI254" s="1">
        <v>2.30404908853823E-3</v>
      </c>
      <c r="AJ254" s="1">
        <v>0</v>
      </c>
      <c r="AK254" s="1">
        <v>0</v>
      </c>
      <c r="AL254" s="1">
        <v>0</v>
      </c>
      <c r="AM254" s="1">
        <v>0</v>
      </c>
      <c r="AN254" s="1">
        <v>1.1446630286604701E-5</v>
      </c>
      <c r="AO254" s="1">
        <v>0.100481810730632</v>
      </c>
      <c r="AP254" s="1">
        <v>0.19959600850644901</v>
      </c>
      <c r="AQ254" s="1">
        <v>1.99348523912353E-4</v>
      </c>
      <c r="AR254" s="1">
        <v>1.47955464015145E-3</v>
      </c>
      <c r="AS254" s="1">
        <v>5.9605612330134398E-3</v>
      </c>
      <c r="AT254" s="1">
        <v>7.2758708899135801E-5</v>
      </c>
      <c r="AU254" s="1">
        <v>1.00103074315566E-4</v>
      </c>
      <c r="AV254" s="1">
        <v>1.8463017861088601E-4</v>
      </c>
      <c r="AW254" s="1">
        <v>1.15775292226485E-4</v>
      </c>
      <c r="AX254" s="1">
        <v>6.0036081685092703E-5</v>
      </c>
      <c r="AY254" s="1">
        <v>7.0917310153703996E-4</v>
      </c>
      <c r="AZ254" s="1">
        <v>1.5202189115232499E-4</v>
      </c>
      <c r="BA254" s="1">
        <v>3.7720405041709299E-4</v>
      </c>
      <c r="BB254" s="1">
        <v>1.7703341564731401E-4</v>
      </c>
      <c r="BC254" s="1">
        <v>2.1071858197231199E-4</v>
      </c>
    </row>
    <row r="255" spans="1:55">
      <c r="A255" t="s">
        <v>539</v>
      </c>
      <c r="B255" t="s">
        <v>108</v>
      </c>
      <c r="C255" t="s">
        <v>372</v>
      </c>
      <c r="D255" t="s">
        <v>530</v>
      </c>
      <c r="E255" t="s">
        <v>531</v>
      </c>
      <c r="F255" t="s">
        <v>532</v>
      </c>
      <c r="G255" t="s">
        <v>533</v>
      </c>
      <c r="H255" t="s">
        <v>534</v>
      </c>
      <c r="I255">
        <v>95.43</v>
      </c>
      <c r="J255">
        <v>2.75</v>
      </c>
      <c r="K255">
        <v>16.670000000000002</v>
      </c>
      <c r="L255" s="1">
        <v>5.4270704171883998E-5</v>
      </c>
      <c r="M255" s="1">
        <v>0.51708983186655799</v>
      </c>
      <c r="N255" s="1">
        <v>0.75830054869945196</v>
      </c>
      <c r="O255" s="1">
        <v>2.3076470183204699E-4</v>
      </c>
      <c r="P255" s="1">
        <v>6.7780680194876302E-4</v>
      </c>
      <c r="Q255" s="1">
        <v>4.7965056770927198E-5</v>
      </c>
      <c r="R255" s="1">
        <v>0</v>
      </c>
      <c r="S255" s="1">
        <v>2.4843047063071999E-5</v>
      </c>
      <c r="T255" s="1">
        <v>0.14563385979944499</v>
      </c>
      <c r="U255" s="1">
        <v>0.30227042244950197</v>
      </c>
      <c r="V255" s="1">
        <v>0.46770845272535999</v>
      </c>
      <c r="W255" s="1">
        <v>0.26917097736793399</v>
      </c>
      <c r="X255" s="1">
        <v>2.2699433721612101E-2</v>
      </c>
      <c r="Y255" s="1">
        <v>6.2784363670008406E-2</v>
      </c>
      <c r="Z255" s="1">
        <v>4.4189778759331298E-2</v>
      </c>
      <c r="AA255" s="1">
        <v>0.19082651300453399</v>
      </c>
      <c r="AB255" s="1">
        <v>8.2304514468271195E-2</v>
      </c>
      <c r="AC255" s="1">
        <v>7.2449348108263603E-2</v>
      </c>
      <c r="AD255" s="1">
        <v>1.40664639954904E-5</v>
      </c>
      <c r="AE255" s="1">
        <v>2.10660994989456E-4</v>
      </c>
      <c r="AF255" s="1">
        <v>5.64316040354121E-2</v>
      </c>
      <c r="AG255" s="1">
        <v>2.4802610904313401E-2</v>
      </c>
      <c r="AH255" s="1">
        <v>1.0660246280162201E-2</v>
      </c>
      <c r="AI255" s="1">
        <v>1.1812770933247301E-2</v>
      </c>
      <c r="AJ255" s="1">
        <v>0</v>
      </c>
      <c r="AK255" s="1">
        <v>4.9282626251439798E-5</v>
      </c>
      <c r="AL255" s="1">
        <v>0</v>
      </c>
      <c r="AM255" s="1">
        <v>0</v>
      </c>
      <c r="AN255" s="1">
        <v>1.14466302866047E-4</v>
      </c>
      <c r="AO255" s="1">
        <v>0.27062093687001898</v>
      </c>
      <c r="AP255" s="1">
        <v>0.391874296613753</v>
      </c>
      <c r="AQ255" s="1">
        <v>9.7118511649608194E-5</v>
      </c>
      <c r="AR255" s="1">
        <v>7.1495257779130897E-4</v>
      </c>
      <c r="AS255" s="1">
        <v>4.59494908197562E-3</v>
      </c>
      <c r="AT255" s="1">
        <v>6.0632257415946501E-5</v>
      </c>
      <c r="AU255" s="1">
        <v>6.3701956382633399E-5</v>
      </c>
      <c r="AV255" s="1">
        <v>2.7868706205416799E-5</v>
      </c>
      <c r="AW255" s="1">
        <v>1.3331700316989201E-4</v>
      </c>
      <c r="AX255" s="1">
        <v>8.5765830978703901E-6</v>
      </c>
      <c r="AY255" s="1">
        <v>1.07689248751921E-3</v>
      </c>
      <c r="AZ255" s="1">
        <v>2.5101289004221203E-4</v>
      </c>
      <c r="BA255" s="1">
        <v>5.8890020116138004E-4</v>
      </c>
      <c r="BB255" s="1">
        <v>0</v>
      </c>
      <c r="BC255" s="1">
        <v>2.9099232748557399E-4</v>
      </c>
    </row>
    <row r="256" spans="1:55">
      <c r="A256" t="s">
        <v>540</v>
      </c>
      <c r="B256" t="s">
        <v>108</v>
      </c>
      <c r="C256" t="s">
        <v>372</v>
      </c>
      <c r="D256" t="s">
        <v>530</v>
      </c>
      <c r="E256" t="s">
        <v>531</v>
      </c>
      <c r="F256" t="s">
        <v>532</v>
      </c>
      <c r="G256" t="s">
        <v>533</v>
      </c>
      <c r="H256" t="s">
        <v>534</v>
      </c>
      <c r="I256">
        <v>91.76</v>
      </c>
      <c r="J256">
        <v>1.65</v>
      </c>
      <c r="K256">
        <v>66.67</v>
      </c>
      <c r="L256" s="1">
        <v>2.1708281668753599E-4</v>
      </c>
      <c r="M256" s="1">
        <v>3.7626646687896698E-2</v>
      </c>
      <c r="N256" s="1">
        <v>1.9540101490722801E-3</v>
      </c>
      <c r="O256" s="1">
        <v>4.5217407791414601E-4</v>
      </c>
      <c r="P256" s="1">
        <v>1.5789022775494199</v>
      </c>
      <c r="Q256" s="1">
        <v>1.09634415476405E-4</v>
      </c>
      <c r="R256" s="1">
        <v>1.6952002128515199E-4</v>
      </c>
      <c r="S256" s="1">
        <v>3.4780265888300802E-4</v>
      </c>
      <c r="T256" s="1">
        <v>4.8294310439101597E-3</v>
      </c>
      <c r="U256" s="1">
        <v>4.2530175135338201E-3</v>
      </c>
      <c r="V256" s="1">
        <v>1.10642369297411E-2</v>
      </c>
      <c r="W256" s="1">
        <v>5.8961847258074199E-3</v>
      </c>
      <c r="X256" s="1">
        <v>1.0230832526224201E-3</v>
      </c>
      <c r="Y256" s="1">
        <v>9.2691791535149596E-4</v>
      </c>
      <c r="Z256" s="1">
        <v>6.4315971925189299E-4</v>
      </c>
      <c r="AA256" s="1">
        <v>3.9947246197463296E-3</v>
      </c>
      <c r="AB256" s="1">
        <v>1.82782868425729E-3</v>
      </c>
      <c r="AC256" s="1">
        <v>1.7305481645081399E-3</v>
      </c>
      <c r="AD256" s="1">
        <v>0</v>
      </c>
      <c r="AE256" s="1">
        <v>5.6935404051204503E-6</v>
      </c>
      <c r="AF256" s="1">
        <v>3.8536453998203502E-3</v>
      </c>
      <c r="AG256" s="1">
        <v>1.4246279318597E-3</v>
      </c>
      <c r="AH256" s="1">
        <v>4.5056514949908102E-4</v>
      </c>
      <c r="AI256" s="1">
        <v>4.2399762114326899E-4</v>
      </c>
      <c r="AJ256" s="1">
        <v>9.6906267412844905E-4</v>
      </c>
      <c r="AK256" s="1">
        <v>3.9426101001151898E-4</v>
      </c>
      <c r="AL256" s="1">
        <v>1.3098732538570801E-4</v>
      </c>
      <c r="AM256" s="1">
        <v>1.6374732477808101E-4</v>
      </c>
      <c r="AN256" s="1">
        <v>5.9522477490344598E-4</v>
      </c>
      <c r="AO256" s="1">
        <v>0.104121027069315</v>
      </c>
      <c r="AP256" s="1">
        <v>1.30385779257675E-2</v>
      </c>
      <c r="AQ256" s="1">
        <v>1.0542470014595601E-2</v>
      </c>
      <c r="AR256" s="1">
        <v>2.1483331972937399E-2</v>
      </c>
      <c r="AS256" s="1">
        <v>0.17902391752150301</v>
      </c>
      <c r="AT256" s="1">
        <v>3.63793544495679E-5</v>
      </c>
      <c r="AU256" s="1">
        <v>5.4601676899400099E-5</v>
      </c>
      <c r="AV256" s="1">
        <v>1.5049101350925E-3</v>
      </c>
      <c r="AW256" s="1">
        <v>3.1715413385679601E-3</v>
      </c>
      <c r="AX256" s="1">
        <v>1.0720728872337899E-5</v>
      </c>
      <c r="AY256" s="1">
        <v>2.8265613618404899E-2</v>
      </c>
      <c r="AZ256" s="1">
        <v>6.5652244620899797E-3</v>
      </c>
      <c r="BA256" s="1">
        <v>1.01883583821841E-2</v>
      </c>
      <c r="BB256" s="1">
        <v>7.8681518065473199E-5</v>
      </c>
      <c r="BC256" s="1">
        <v>2.0570147287773399E-4</v>
      </c>
    </row>
    <row r="257" spans="1:55">
      <c r="A257" t="s">
        <v>541</v>
      </c>
      <c r="B257" t="s">
        <v>108</v>
      </c>
      <c r="C257" t="s">
        <v>372</v>
      </c>
      <c r="D257" t="s">
        <v>530</v>
      </c>
      <c r="E257" t="s">
        <v>531</v>
      </c>
      <c r="F257" t="s">
        <v>532</v>
      </c>
      <c r="G257" t="s">
        <v>533</v>
      </c>
      <c r="H257" t="s">
        <v>534</v>
      </c>
      <c r="I257">
        <v>85.06</v>
      </c>
      <c r="J257">
        <v>1.92</v>
      </c>
      <c r="K257">
        <v>80</v>
      </c>
      <c r="L257" s="1">
        <v>5.4270704171883998E-5</v>
      </c>
      <c r="M257" s="1">
        <v>4.45204885331155E-2</v>
      </c>
      <c r="N257" s="1">
        <v>0.43727854919049403</v>
      </c>
      <c r="O257" s="1">
        <v>9.3553257499478605E-6</v>
      </c>
      <c r="P257" s="1">
        <v>3.1979031099775802E-3</v>
      </c>
      <c r="Q257" s="1">
        <v>6.8521509672753197E-5</v>
      </c>
      <c r="R257" s="1">
        <v>3.2536907311182502E-4</v>
      </c>
      <c r="S257" s="1">
        <v>5.9002236774796104E-4</v>
      </c>
      <c r="T257" s="1">
        <v>0.32083864262309902</v>
      </c>
      <c r="U257" s="1">
        <v>0.30202643606796098</v>
      </c>
      <c r="V257" s="1">
        <v>1.0753837910758699</v>
      </c>
      <c r="W257" s="1">
        <v>0.60814933886185096</v>
      </c>
      <c r="X257" s="1">
        <v>0.10710560963054599</v>
      </c>
      <c r="Y257" s="1">
        <v>6.6916732267175497E-2</v>
      </c>
      <c r="Z257" s="1">
        <v>7.0329253853154194E-2</v>
      </c>
      <c r="AA257" s="1">
        <v>0.494539325185887</v>
      </c>
      <c r="AB257" s="1">
        <v>0.183842263010074</v>
      </c>
      <c r="AC257" s="1">
        <v>0.119126736271503</v>
      </c>
      <c r="AD257" s="1">
        <v>1.40664639954904E-5</v>
      </c>
      <c r="AE257" s="1">
        <v>3.3591888390210601E-4</v>
      </c>
      <c r="AF257" s="1">
        <v>0.20764004455462101</v>
      </c>
      <c r="AG257" s="1">
        <v>0.15795910648803199</v>
      </c>
      <c r="AH257" s="1">
        <v>5.2206107773556699E-2</v>
      </c>
      <c r="AI257" s="1">
        <v>6.92890996226454E-2</v>
      </c>
      <c r="AJ257" s="1">
        <v>0</v>
      </c>
      <c r="AK257" s="1">
        <v>1.7248919188003899E-4</v>
      </c>
      <c r="AL257" s="1">
        <v>0</v>
      </c>
      <c r="AM257" s="1">
        <v>0</v>
      </c>
      <c r="AN257" s="1">
        <v>5.7233151433023597E-5</v>
      </c>
      <c r="AO257" s="1">
        <v>0.59519498465280196</v>
      </c>
      <c r="AP257" s="1">
        <v>0.15419651563336101</v>
      </c>
      <c r="AQ257" s="1">
        <v>4.1454269972543301E-3</v>
      </c>
      <c r="AR257" s="1">
        <v>1.36387134110605E-2</v>
      </c>
      <c r="AS257" s="1">
        <v>3.9904978020080598E-2</v>
      </c>
      <c r="AT257" s="1">
        <v>1.4551741779827101E-4</v>
      </c>
      <c r="AU257" s="1">
        <v>1.8200558966466699E-5</v>
      </c>
      <c r="AV257" s="1">
        <v>5.2253824135156505E-4</v>
      </c>
      <c r="AW257" s="1">
        <v>1.46999537705749E-3</v>
      </c>
      <c r="AX257" s="1">
        <v>5.14594985872223E-5</v>
      </c>
      <c r="AY257" s="1">
        <v>1.27426023958719E-2</v>
      </c>
      <c r="AZ257" s="1">
        <v>5.4940004383887096E-3</v>
      </c>
      <c r="BA257" s="1">
        <v>9.7380229342372004E-3</v>
      </c>
      <c r="BB257" s="1">
        <v>3.9340759032736599E-5</v>
      </c>
      <c r="BC257" s="1">
        <v>2.5085545472894299E-5</v>
      </c>
    </row>
    <row r="258" spans="1:55">
      <c r="A258" t="s">
        <v>542</v>
      </c>
      <c r="B258" t="s">
        <v>108</v>
      </c>
      <c r="C258" t="s">
        <v>372</v>
      </c>
      <c r="D258" t="s">
        <v>530</v>
      </c>
      <c r="E258" t="s">
        <v>531</v>
      </c>
      <c r="F258" t="s">
        <v>532</v>
      </c>
      <c r="G258" t="s">
        <v>533</v>
      </c>
      <c r="H258" t="s">
        <v>534</v>
      </c>
      <c r="I258">
        <v>98.9</v>
      </c>
      <c r="J258">
        <v>2.75</v>
      </c>
      <c r="K258">
        <v>0</v>
      </c>
      <c r="L258" s="1">
        <v>2.7135352085941999E-5</v>
      </c>
      <c r="M258" s="1">
        <v>6.5340552582158302E-4</v>
      </c>
      <c r="N258" s="1">
        <v>2.7934585524643399E-3</v>
      </c>
      <c r="O258" s="1">
        <v>0</v>
      </c>
      <c r="P258" s="1">
        <v>2.2298604972726901E-4</v>
      </c>
      <c r="Q258" s="1">
        <v>1.37043019345506E-5</v>
      </c>
      <c r="R258" s="1">
        <v>5.4683877833920198E-6</v>
      </c>
      <c r="S258" s="1">
        <v>1.8632285297304001E-5</v>
      </c>
      <c r="T258" s="1">
        <v>2.9247632297583399</v>
      </c>
      <c r="U258" s="1">
        <v>0.27495829985696602</v>
      </c>
      <c r="V258" s="1">
        <v>3.90574425162144</v>
      </c>
      <c r="W258" s="1">
        <v>1.3704049031172001</v>
      </c>
      <c r="X258" s="1">
        <v>0.121107028137283</v>
      </c>
      <c r="Y258" s="1">
        <v>0.21873240435934499</v>
      </c>
      <c r="Z258" s="1">
        <v>0.135225638207912</v>
      </c>
      <c r="AA258" s="1">
        <v>0.10604804754129001</v>
      </c>
      <c r="AB258" s="1">
        <v>4.3469993742608799E-2</v>
      </c>
      <c r="AC258" s="1">
        <v>3.3229234031612299E-2</v>
      </c>
      <c r="AD258" s="1">
        <v>9.3776426636603105E-6</v>
      </c>
      <c r="AE258" s="1">
        <v>7.4016025266565794E-5</v>
      </c>
      <c r="AF258" s="1">
        <v>9.9432550050912699E-2</v>
      </c>
      <c r="AG258" s="1">
        <v>7.2999343717486898E-2</v>
      </c>
      <c r="AH258" s="1">
        <v>7.6345761442899798E-3</v>
      </c>
      <c r="AI258" s="1">
        <v>4.6639738325759596E-3</v>
      </c>
      <c r="AJ258" s="1">
        <v>0</v>
      </c>
      <c r="AK258" s="1">
        <v>4.2242251072662701E-5</v>
      </c>
      <c r="AL258" s="1">
        <v>0</v>
      </c>
      <c r="AM258" s="1">
        <v>0</v>
      </c>
      <c r="AN258" s="1">
        <v>0</v>
      </c>
      <c r="AO258" s="1">
        <v>8.1184488343597698E-4</v>
      </c>
      <c r="AP258" s="1">
        <v>4.99797340621901E-3</v>
      </c>
      <c r="AQ258" s="1">
        <v>1.5334501839411799E-5</v>
      </c>
      <c r="AR258" s="1">
        <v>3.97195876550727E-4</v>
      </c>
      <c r="AS258" s="1">
        <v>2.0764020821107802E-3</v>
      </c>
      <c r="AT258" s="1">
        <v>2.1827612669740701E-4</v>
      </c>
      <c r="AU258" s="1">
        <v>0</v>
      </c>
      <c r="AV258" s="1">
        <v>1.3934353102708399E-5</v>
      </c>
      <c r="AW258" s="1">
        <v>0</v>
      </c>
      <c r="AX258" s="1">
        <v>1.7153166195740699E-5</v>
      </c>
      <c r="AY258" s="1">
        <v>3.7522386324711097E-5</v>
      </c>
      <c r="AZ258" s="1">
        <v>7.0707856349918996E-6</v>
      </c>
      <c r="BA258" s="1">
        <v>1.5396083690493601E-5</v>
      </c>
      <c r="BB258" s="1">
        <v>0</v>
      </c>
      <c r="BC258" s="1">
        <v>0</v>
      </c>
    </row>
    <row r="259" spans="1:55">
      <c r="A259" t="s">
        <v>543</v>
      </c>
      <c r="B259" t="s">
        <v>108</v>
      </c>
      <c r="C259" t="s">
        <v>372</v>
      </c>
      <c r="D259" t="s">
        <v>530</v>
      </c>
      <c r="E259" t="s">
        <v>531</v>
      </c>
      <c r="F259" t="s">
        <v>532</v>
      </c>
      <c r="G259" t="s">
        <v>533</v>
      </c>
      <c r="H259" t="s">
        <v>534</v>
      </c>
      <c r="I259">
        <v>97.8</v>
      </c>
      <c r="J259">
        <v>0</v>
      </c>
      <c r="K259">
        <v>0</v>
      </c>
      <c r="L259" s="1">
        <v>5.4270704171883998E-5</v>
      </c>
      <c r="M259" s="1">
        <v>2.5199535263251999E-2</v>
      </c>
      <c r="N259" s="1">
        <v>1.02850064886187E-2</v>
      </c>
      <c r="O259" s="1">
        <v>1.8710651499895701E-5</v>
      </c>
      <c r="P259" s="1">
        <v>7.2028033523014801E-4</v>
      </c>
      <c r="Q259" s="1">
        <v>0</v>
      </c>
      <c r="R259" s="1">
        <v>0</v>
      </c>
      <c r="S259" s="1">
        <v>1.8632285297304001E-5</v>
      </c>
      <c r="T259" s="1">
        <v>3.5375493424073001E-3</v>
      </c>
      <c r="U259" s="1">
        <v>1.51654280291363E-3</v>
      </c>
      <c r="V259" s="1">
        <v>3.7080918082362398E-3</v>
      </c>
      <c r="W259" s="1">
        <v>1.7215137885569099E-3</v>
      </c>
      <c r="X259" s="1">
        <v>2.8198054312561602E-4</v>
      </c>
      <c r="Y259" s="1">
        <v>3.16837396520147E-4</v>
      </c>
      <c r="Z259" s="1">
        <v>2.14386573083964E-4</v>
      </c>
      <c r="AA259" s="1">
        <v>7.9618756441881199E-4</v>
      </c>
      <c r="AB259" s="1">
        <v>2.9593416792737099E-4</v>
      </c>
      <c r="AC259" s="1">
        <v>2.9124685351800399E-4</v>
      </c>
      <c r="AD259" s="1">
        <v>0</v>
      </c>
      <c r="AE259" s="1">
        <v>0</v>
      </c>
      <c r="AF259" s="1">
        <v>2.2574766298051699E-4</v>
      </c>
      <c r="AG259" s="1">
        <v>3.3011460830940697E-4</v>
      </c>
      <c r="AH259" s="1">
        <v>4.6933869739487603E-5</v>
      </c>
      <c r="AI259" s="1">
        <v>2.3007622852735502E-5</v>
      </c>
      <c r="AJ259" s="1">
        <v>0</v>
      </c>
      <c r="AK259" s="1">
        <v>1.40807503575542E-5</v>
      </c>
      <c r="AL259" s="1">
        <v>0</v>
      </c>
      <c r="AM259" s="1">
        <v>0</v>
      </c>
      <c r="AN259" s="1">
        <v>1.2591293315265199E-4</v>
      </c>
      <c r="AO259" s="1">
        <v>3.0575768586612302</v>
      </c>
      <c r="AP259" s="1">
        <v>0.70870788877811497</v>
      </c>
      <c r="AQ259" s="1">
        <v>1.20120264408726E-4</v>
      </c>
      <c r="AR259" s="1">
        <v>7.7453195927391796E-4</v>
      </c>
      <c r="AS259" s="1">
        <v>3.8673688375702201E-3</v>
      </c>
      <c r="AT259" s="1">
        <v>1.21264514831893E-5</v>
      </c>
      <c r="AU259" s="1">
        <v>0</v>
      </c>
      <c r="AV259" s="1">
        <v>2.7868706205416799E-5</v>
      </c>
      <c r="AW259" s="1">
        <v>1.05250265660441E-4</v>
      </c>
      <c r="AX259" s="1">
        <v>0</v>
      </c>
      <c r="AY259" s="1">
        <v>2.93049837195994E-3</v>
      </c>
      <c r="AZ259" s="1">
        <v>7.3889709885665395E-4</v>
      </c>
      <c r="BA259" s="1">
        <v>1.6088907456565801E-3</v>
      </c>
      <c r="BB259" s="1">
        <v>0</v>
      </c>
      <c r="BC259" s="1">
        <v>0</v>
      </c>
    </row>
    <row r="260" spans="1:55">
      <c r="A260" t="s">
        <v>544</v>
      </c>
      <c r="B260" t="s">
        <v>108</v>
      </c>
      <c r="C260" t="s">
        <v>372</v>
      </c>
      <c r="D260" t="s">
        <v>530</v>
      </c>
      <c r="E260" t="s">
        <v>531</v>
      </c>
      <c r="F260" t="s">
        <v>532</v>
      </c>
      <c r="G260" t="s">
        <v>533</v>
      </c>
      <c r="H260" t="s">
        <v>534</v>
      </c>
      <c r="I260">
        <v>99.45</v>
      </c>
      <c r="J260">
        <v>0</v>
      </c>
      <c r="K260">
        <v>0</v>
      </c>
      <c r="L260" s="1">
        <v>0</v>
      </c>
      <c r="M260" s="1">
        <v>2.83962597661639E-2</v>
      </c>
      <c r="N260" s="1">
        <v>1.2182583131580599E-2</v>
      </c>
      <c r="O260" s="1">
        <v>6.2368838332985703E-6</v>
      </c>
      <c r="P260" s="1">
        <v>1.44763959267386E-3</v>
      </c>
      <c r="Q260" s="1">
        <v>3.4260754836376598E-5</v>
      </c>
      <c r="R260" s="1">
        <v>1.6405163350175999E-5</v>
      </c>
      <c r="S260" s="1">
        <v>1.2421523531535999E-5</v>
      </c>
      <c r="T260" s="1">
        <v>2.5702965149658201</v>
      </c>
      <c r="U260" s="1">
        <v>1.7335567291778899</v>
      </c>
      <c r="V260" s="1">
        <v>1.0308838304010799</v>
      </c>
      <c r="W260" s="1">
        <v>0.70518738216468602</v>
      </c>
      <c r="X260" s="1">
        <v>2.37261321094028E-2</v>
      </c>
      <c r="Y260" s="1">
        <v>0.23612812567254199</v>
      </c>
      <c r="Z260" s="1">
        <v>0.22384572700369301</v>
      </c>
      <c r="AA260" s="1">
        <v>0.44252518434327098</v>
      </c>
      <c r="AB260" s="1">
        <v>0.26397079094946702</v>
      </c>
      <c r="AC260" s="1">
        <v>0.303245546564682</v>
      </c>
      <c r="AD260" s="1">
        <v>0</v>
      </c>
      <c r="AE260" s="1">
        <v>5.1241863646084003E-5</v>
      </c>
      <c r="AF260" s="1">
        <v>4.1245425953969697E-3</v>
      </c>
      <c r="AG260" s="1">
        <v>2.71530269154764E-2</v>
      </c>
      <c r="AH260" s="1">
        <v>1.8191567911025299E-2</v>
      </c>
      <c r="AI260" s="1">
        <v>2.8989604794446702E-2</v>
      </c>
      <c r="AJ260" s="1">
        <v>0</v>
      </c>
      <c r="AK260" s="1">
        <v>1.6896900429065099E-4</v>
      </c>
      <c r="AL260" s="1">
        <v>0</v>
      </c>
      <c r="AM260" s="1">
        <v>0</v>
      </c>
      <c r="AN260" s="1">
        <v>0</v>
      </c>
      <c r="AO260" s="1">
        <v>7.2989208763171395E-4</v>
      </c>
      <c r="AP260" s="1">
        <v>4.74022374033812E-4</v>
      </c>
      <c r="AQ260" s="1">
        <v>3.0157853617509899E-4</v>
      </c>
      <c r="AR260" s="1">
        <v>1.05256907285942E-3</v>
      </c>
      <c r="AS260" s="1">
        <v>5.5575937130350698E-3</v>
      </c>
      <c r="AT260" s="1">
        <v>2.1827612669740701E-4</v>
      </c>
      <c r="AU260" s="1">
        <v>0</v>
      </c>
      <c r="AV260" s="1">
        <v>4.1803059308125203E-5</v>
      </c>
      <c r="AW260" s="1">
        <v>1.3682534535857299E-4</v>
      </c>
      <c r="AX260" s="1">
        <v>1.7153166195740699E-5</v>
      </c>
      <c r="AY260" s="1">
        <v>9.6807756717754703E-4</v>
      </c>
      <c r="AZ260" s="1">
        <v>3.1464996075713901E-4</v>
      </c>
      <c r="BA260" s="1">
        <v>8.4293558205452497E-4</v>
      </c>
      <c r="BB260" s="1">
        <v>0</v>
      </c>
      <c r="BC260" s="1">
        <v>0</v>
      </c>
    </row>
    <row r="261" spans="1:55">
      <c r="A261" t="s">
        <v>545</v>
      </c>
      <c r="B261" t="s">
        <v>108</v>
      </c>
      <c r="C261" t="s">
        <v>372</v>
      </c>
      <c r="D261" t="s">
        <v>530</v>
      </c>
      <c r="E261" t="s">
        <v>531</v>
      </c>
      <c r="F261" t="s">
        <v>532</v>
      </c>
      <c r="G261" t="s">
        <v>533</v>
      </c>
      <c r="H261" t="s">
        <v>534</v>
      </c>
      <c r="I261">
        <v>98.08</v>
      </c>
      <c r="J261">
        <v>0</v>
      </c>
      <c r="K261">
        <v>0</v>
      </c>
      <c r="L261" s="1">
        <v>1.27536154803927E-3</v>
      </c>
      <c r="M261" s="1">
        <v>0.30994580600807597</v>
      </c>
      <c r="N261" s="1">
        <v>5.92805059517773</v>
      </c>
      <c r="O261" s="1">
        <v>3.1184419166492801E-5</v>
      </c>
      <c r="P261" s="1">
        <v>1.4157844427128201E-5</v>
      </c>
      <c r="Q261" s="1">
        <v>6.8521509672753204E-6</v>
      </c>
      <c r="R261" s="1">
        <v>0</v>
      </c>
      <c r="S261" s="1">
        <v>0</v>
      </c>
      <c r="T261" s="1">
        <v>3.0821414686623601</v>
      </c>
      <c r="U261" s="1">
        <v>0.39544929996479899</v>
      </c>
      <c r="V261" s="1">
        <v>0.95964100868216595</v>
      </c>
      <c r="W261" s="1">
        <v>0.379009705341396</v>
      </c>
      <c r="X261" s="1">
        <v>1.8075675841385599E-3</v>
      </c>
      <c r="Y261" s="1">
        <v>3.28870476366711E-2</v>
      </c>
      <c r="Z261" s="1">
        <v>3.57032078296904E-2</v>
      </c>
      <c r="AA261" s="1">
        <v>6.0155244856283603E-2</v>
      </c>
      <c r="AB261" s="1">
        <v>4.6556164350994203E-2</v>
      </c>
      <c r="AC261" s="1">
        <v>2.8582830740604099E-2</v>
      </c>
      <c r="AD261" s="1">
        <v>0</v>
      </c>
      <c r="AE261" s="1">
        <v>1.1387080810240901E-5</v>
      </c>
      <c r="AF261" s="1">
        <v>1.49976123864821E-2</v>
      </c>
      <c r="AG261" s="1">
        <v>4.92619026159851E-2</v>
      </c>
      <c r="AH261" s="1">
        <v>3.9424450581169498E-3</v>
      </c>
      <c r="AI261" s="1">
        <v>3.2276408059123199E-3</v>
      </c>
      <c r="AJ261" s="1">
        <v>0</v>
      </c>
      <c r="AK261" s="1">
        <v>4.2242251072662701E-5</v>
      </c>
      <c r="AL261" s="1">
        <v>0</v>
      </c>
      <c r="AM261" s="1">
        <v>2.4258862930086102E-5</v>
      </c>
      <c r="AN261" s="1">
        <v>2.4037923601869901E-3</v>
      </c>
      <c r="AO261" s="1">
        <v>1.7005384401125301</v>
      </c>
      <c r="AP261" s="1">
        <v>23.774906209488599</v>
      </c>
      <c r="AQ261" s="1">
        <v>3.5780504291960898E-5</v>
      </c>
      <c r="AR261" s="1">
        <v>1.78738144447827E-4</v>
      </c>
      <c r="AS261" s="1">
        <v>6.6601576218647902E-4</v>
      </c>
      <c r="AT261" s="1">
        <v>4.8505805932757201E-5</v>
      </c>
      <c r="AU261" s="1">
        <v>0</v>
      </c>
      <c r="AV261" s="1">
        <v>6.9671765513541997E-6</v>
      </c>
      <c r="AW261" s="1">
        <v>0</v>
      </c>
      <c r="AX261" s="1">
        <v>0</v>
      </c>
      <c r="AY261" s="1">
        <v>0</v>
      </c>
      <c r="AZ261" s="1">
        <v>0</v>
      </c>
      <c r="BA261" s="1">
        <v>1.1547062767870199E-5</v>
      </c>
      <c r="BB261" s="1">
        <v>0</v>
      </c>
      <c r="BC261" s="1">
        <v>1.60547491026524E-4</v>
      </c>
    </row>
    <row r="262" spans="1:55">
      <c r="A262" t="s">
        <v>546</v>
      </c>
      <c r="B262" t="s">
        <v>108</v>
      </c>
      <c r="C262" t="s">
        <v>372</v>
      </c>
      <c r="D262" t="s">
        <v>530</v>
      </c>
      <c r="E262" t="s">
        <v>531</v>
      </c>
      <c r="F262" t="s">
        <v>532</v>
      </c>
      <c r="G262" t="s">
        <v>533</v>
      </c>
      <c r="H262" t="s">
        <v>534</v>
      </c>
      <c r="I262">
        <v>90.92</v>
      </c>
      <c r="J262">
        <v>1.65</v>
      </c>
      <c r="K262">
        <v>100</v>
      </c>
      <c r="L262" s="1">
        <v>5.1557168963289803E-4</v>
      </c>
      <c r="M262" s="1">
        <v>1.02042919934478E-2</v>
      </c>
      <c r="N262" s="1">
        <v>4.8039022076470103E-3</v>
      </c>
      <c r="O262" s="1">
        <v>3.7421302999791401E-5</v>
      </c>
      <c r="P262" s="1">
        <v>2.7068028814115699E-2</v>
      </c>
      <c r="Q262" s="1">
        <v>2.12416679985535E-4</v>
      </c>
      <c r="R262" s="1">
        <v>6.2886459509008195E-4</v>
      </c>
      <c r="S262" s="1">
        <v>3.5711880153165999E-3</v>
      </c>
      <c r="T262" s="1">
        <v>0.223983104037973</v>
      </c>
      <c r="U262" s="1">
        <v>0.191012632466665</v>
      </c>
      <c r="V262" s="1">
        <v>0.24868516410764899</v>
      </c>
      <c r="W262" s="1">
        <v>0.16929243631398</v>
      </c>
      <c r="X262" s="1">
        <v>2.9394664053261299E-2</v>
      </c>
      <c r="Y262" s="1">
        <v>2.8225493175103301E-2</v>
      </c>
      <c r="Z262" s="1">
        <v>2.99775176461065E-2</v>
      </c>
      <c r="AA262" s="1">
        <v>6.1761406782773497E-2</v>
      </c>
      <c r="AB262" s="1">
        <v>3.5457389632844102E-2</v>
      </c>
      <c r="AC262" s="1">
        <v>2.97579779286361E-2</v>
      </c>
      <c r="AD262" s="1">
        <v>4.6888213318301502E-6</v>
      </c>
      <c r="AE262" s="1">
        <v>0</v>
      </c>
      <c r="AF262" s="1">
        <v>0.11214878311386201</v>
      </c>
      <c r="AG262" s="1">
        <v>3.7038859052315402E-2</v>
      </c>
      <c r="AH262" s="1">
        <v>1.7190312023249599E-2</v>
      </c>
      <c r="AI262" s="1">
        <v>2.8572180779832802E-2</v>
      </c>
      <c r="AJ262" s="1">
        <v>0</v>
      </c>
      <c r="AK262" s="1">
        <v>4.5762438662051301E-4</v>
      </c>
      <c r="AL262" s="1">
        <v>4.6781187637753E-6</v>
      </c>
      <c r="AM262" s="1">
        <v>0</v>
      </c>
      <c r="AN262" s="1">
        <v>0</v>
      </c>
      <c r="AO262" s="1">
        <v>2.09133290793002E-2</v>
      </c>
      <c r="AP262" s="1">
        <v>9.8152257823376308E-3</v>
      </c>
      <c r="AQ262" s="1">
        <v>0.25051975655047098</v>
      </c>
      <c r="AR262" s="1">
        <v>1.46511657003883</v>
      </c>
      <c r="AS262" s="1">
        <v>4.17459239415596</v>
      </c>
      <c r="AT262" s="1">
        <v>3.63793544495679E-5</v>
      </c>
      <c r="AU262" s="1">
        <v>5.9606830615178399E-4</v>
      </c>
      <c r="AV262" s="1">
        <v>2.9983244288752799E-2</v>
      </c>
      <c r="AW262" s="1">
        <v>8.3238926768654395E-2</v>
      </c>
      <c r="AX262" s="1">
        <v>1.7153166195740699E-5</v>
      </c>
      <c r="AY262" s="1">
        <v>0.80509908217616399</v>
      </c>
      <c r="AZ262" s="1">
        <v>0.30387054805659403</v>
      </c>
      <c r="BA262" s="1">
        <v>0.53181922087887501</v>
      </c>
      <c r="BB262" s="1">
        <v>4.9175948790920699E-4</v>
      </c>
      <c r="BC262" s="1">
        <v>1.0535929098615599E-3</v>
      </c>
    </row>
    <row r="263" spans="1:55">
      <c r="A263" t="s">
        <v>547</v>
      </c>
      <c r="B263" t="s">
        <v>108</v>
      </c>
      <c r="C263" t="s">
        <v>372</v>
      </c>
      <c r="D263" t="s">
        <v>530</v>
      </c>
      <c r="E263" t="s">
        <v>531</v>
      </c>
      <c r="F263" t="s">
        <v>532</v>
      </c>
      <c r="G263" t="s">
        <v>533</v>
      </c>
      <c r="H263" t="s">
        <v>534</v>
      </c>
      <c r="I263">
        <v>84.98</v>
      </c>
      <c r="J263">
        <v>1.21</v>
      </c>
      <c r="K263">
        <v>0</v>
      </c>
      <c r="L263" s="1">
        <v>3.2562422503130397E-4</v>
      </c>
      <c r="M263" s="1">
        <v>7.7705631836630096E-3</v>
      </c>
      <c r="N263" s="1">
        <v>2.0915668202163501E-3</v>
      </c>
      <c r="O263" s="1">
        <v>9.3553257499478598E-5</v>
      </c>
      <c r="P263" s="1">
        <v>0.118393204291306</v>
      </c>
      <c r="Q263" s="1">
        <v>4.5224196384017101E-4</v>
      </c>
      <c r="R263" s="1">
        <v>4.0466069597100901E-4</v>
      </c>
      <c r="S263" s="1">
        <v>1.87565005326194E-3</v>
      </c>
      <c r="T263" s="1">
        <v>8.2210653732000608E-3</v>
      </c>
      <c r="U263" s="1">
        <v>6.9560038972758002E-3</v>
      </c>
      <c r="V263" s="1">
        <v>1.59902524930341E-2</v>
      </c>
      <c r="W263" s="1">
        <v>8.8534994840069794E-3</v>
      </c>
      <c r="X263" s="1">
        <v>1.9449427205330901E-3</v>
      </c>
      <c r="Y263" s="1">
        <v>1.6414873628224601E-3</v>
      </c>
      <c r="Z263" s="1">
        <v>1.72555046628556E-3</v>
      </c>
      <c r="AA263" s="1">
        <v>7.6620127952511602E-3</v>
      </c>
      <c r="AB263" s="1">
        <v>3.1607758608041001E-3</v>
      </c>
      <c r="AC263" s="1">
        <v>2.6584741861817801E-3</v>
      </c>
      <c r="AD263" s="1">
        <v>0</v>
      </c>
      <c r="AE263" s="1">
        <v>0</v>
      </c>
      <c r="AF263" s="1">
        <v>7.4921665560945703E-3</v>
      </c>
      <c r="AG263" s="1">
        <v>3.0443902766311998E-3</v>
      </c>
      <c r="AH263" s="1">
        <v>7.2591051863740805E-4</v>
      </c>
      <c r="AI263" s="1">
        <v>1.17010196222483E-3</v>
      </c>
      <c r="AJ263" s="1">
        <v>0</v>
      </c>
      <c r="AK263" s="1">
        <v>2.0417088018453601E-4</v>
      </c>
      <c r="AL263" s="1">
        <v>0</v>
      </c>
      <c r="AM263" s="1">
        <v>2.4258862930086102E-5</v>
      </c>
      <c r="AN263" s="1">
        <v>0</v>
      </c>
      <c r="AO263" s="1">
        <v>1.45619874044699E-2</v>
      </c>
      <c r="AP263" s="1">
        <v>2.99226623608844E-3</v>
      </c>
      <c r="AQ263" s="1">
        <v>2.17213218555268E-2</v>
      </c>
      <c r="AR263" s="1">
        <v>0.112292239249347</v>
      </c>
      <c r="AS263" s="1">
        <v>6.1817120466860196</v>
      </c>
      <c r="AT263" s="1">
        <v>2.42529029663786E-5</v>
      </c>
      <c r="AU263" s="1">
        <v>7.6442347659160101E-4</v>
      </c>
      <c r="AV263" s="1">
        <v>2.5092286349702099E-2</v>
      </c>
      <c r="AW263" s="1">
        <v>3.07786860213017E-2</v>
      </c>
      <c r="AX263" s="1">
        <v>2.5729749293611099E-5</v>
      </c>
      <c r="AY263" s="1">
        <v>0.62121687575328499</v>
      </c>
      <c r="AZ263" s="1">
        <v>7.11992759515509E-2</v>
      </c>
      <c r="BA263" s="1">
        <v>8.6749233554086203E-2</v>
      </c>
      <c r="BB263" s="1">
        <v>1.7703341564731401E-4</v>
      </c>
      <c r="BC263" s="1">
        <v>1.70581709215681E-4</v>
      </c>
    </row>
    <row r="264" spans="1:55">
      <c r="A264" t="s">
        <v>548</v>
      </c>
      <c r="B264" t="s">
        <v>108</v>
      </c>
      <c r="C264" t="s">
        <v>372</v>
      </c>
      <c r="D264" t="s">
        <v>549</v>
      </c>
      <c r="E264" t="s">
        <v>550</v>
      </c>
      <c r="F264" t="s">
        <v>551</v>
      </c>
      <c r="G264" t="s">
        <v>551</v>
      </c>
      <c r="H264" t="s">
        <v>551</v>
      </c>
      <c r="I264">
        <v>99.44</v>
      </c>
      <c r="J264">
        <v>0.56000000000000005</v>
      </c>
      <c r="K264">
        <v>0</v>
      </c>
      <c r="L264" s="1">
        <v>4.3416563337507198E-4</v>
      </c>
      <c r="M264" s="1">
        <v>2.5226415870326899E-4</v>
      </c>
      <c r="N264" s="1">
        <v>1.1992120048457999E-4</v>
      </c>
      <c r="O264" s="1">
        <v>5.6131954499687102E-5</v>
      </c>
      <c r="P264" s="1">
        <v>0.50360160519516395</v>
      </c>
      <c r="Q264" s="1">
        <v>2.9464249159283899E-4</v>
      </c>
      <c r="R264" s="1">
        <v>9.3509431096003499E-4</v>
      </c>
      <c r="S264" s="1">
        <v>4.3692709022177898E-3</v>
      </c>
      <c r="T264" s="1">
        <v>9.6802155043740996E-4</v>
      </c>
      <c r="U264" s="1">
        <v>3.0139494190397202E-3</v>
      </c>
      <c r="V264" s="1">
        <v>5.2605157495410097E-4</v>
      </c>
      <c r="W264" s="1">
        <v>1.8752203768209201E-3</v>
      </c>
      <c r="X264" s="1">
        <v>4.1935567952014702E-4</v>
      </c>
      <c r="Y264" s="1">
        <v>1.1594900468396899E-3</v>
      </c>
      <c r="Z264" s="1">
        <v>1.14513803671678E-3</v>
      </c>
      <c r="AA264" s="1">
        <v>1.2339183898785E-3</v>
      </c>
      <c r="AB264" s="1">
        <v>1.1091314192908099E-3</v>
      </c>
      <c r="AC264" s="1">
        <v>1.1649874140720099E-3</v>
      </c>
      <c r="AD264" s="1">
        <v>0</v>
      </c>
      <c r="AE264" s="1">
        <v>5.6935404051204503E-6</v>
      </c>
      <c r="AF264" s="1">
        <v>3.0542330873834601E-4</v>
      </c>
      <c r="AG264" s="1">
        <v>4.8079358730218997E-3</v>
      </c>
      <c r="AH264" s="1">
        <v>5.40991071863827E-3</v>
      </c>
      <c r="AI264" s="1">
        <v>4.3155726865202497E-3</v>
      </c>
      <c r="AJ264" s="1">
        <v>0</v>
      </c>
      <c r="AK264" s="1">
        <v>0</v>
      </c>
      <c r="AL264" s="1">
        <v>0</v>
      </c>
      <c r="AM264" s="1">
        <v>0</v>
      </c>
      <c r="AN264" s="1">
        <v>0</v>
      </c>
      <c r="AO264" s="1">
        <v>9.7318945017561904E-5</v>
      </c>
      <c r="AP264" s="1">
        <v>1.48131991885566E-4</v>
      </c>
      <c r="AQ264" s="1">
        <v>4.1760960009331501E-3</v>
      </c>
      <c r="AR264" s="1">
        <v>2.4377896923300801E-3</v>
      </c>
      <c r="AS264" s="1">
        <v>5.0370939997296704E-4</v>
      </c>
      <c r="AT264" s="1">
        <v>0</v>
      </c>
      <c r="AU264" s="1">
        <v>9.1002794832333493E-6</v>
      </c>
      <c r="AV264" s="1">
        <v>2.9262141515687602E-4</v>
      </c>
      <c r="AW264" s="1">
        <v>2.17517215698245E-3</v>
      </c>
      <c r="AX264" s="1">
        <v>4.2882915489351899E-6</v>
      </c>
      <c r="AY264" s="1">
        <v>3.39577596238635E-3</v>
      </c>
      <c r="AZ264" s="1">
        <v>1.90204133581282E-3</v>
      </c>
      <c r="BA264" s="1">
        <v>1.6627770385733E-3</v>
      </c>
      <c r="BB264" s="1">
        <v>0</v>
      </c>
      <c r="BC264" s="1">
        <v>2.00684363783155E-5</v>
      </c>
    </row>
    <row r="265" spans="1:55">
      <c r="A265" t="s">
        <v>552</v>
      </c>
      <c r="B265" t="s">
        <v>108</v>
      </c>
      <c r="C265" t="s">
        <v>372</v>
      </c>
      <c r="D265" t="s">
        <v>549</v>
      </c>
      <c r="E265" t="s">
        <v>553</v>
      </c>
      <c r="F265" t="s">
        <v>554</v>
      </c>
      <c r="G265" t="s">
        <v>555</v>
      </c>
      <c r="H265" t="s">
        <v>555</v>
      </c>
      <c r="I265">
        <v>91.26</v>
      </c>
      <c r="J265">
        <v>1.64</v>
      </c>
      <c r="K265">
        <v>33.33</v>
      </c>
      <c r="L265" s="1">
        <v>4.3918567351097101E-2</v>
      </c>
      <c r="M265" s="1">
        <v>1.4308753919890301E-3</v>
      </c>
      <c r="N265" s="1">
        <v>1.1992120048457999E-4</v>
      </c>
      <c r="O265" s="1">
        <v>1.43448328165867E-4</v>
      </c>
      <c r="P265" s="1">
        <v>0.121295562398867</v>
      </c>
      <c r="Q265" s="1">
        <v>0.217966922269028</v>
      </c>
      <c r="R265" s="1">
        <v>0.68777553668056401</v>
      </c>
      <c r="S265" s="1">
        <v>0.84804225454502702</v>
      </c>
      <c r="T265" s="1">
        <v>9.0823198408686405E-3</v>
      </c>
      <c r="U265" s="1">
        <v>9.9795214097092994E-3</v>
      </c>
      <c r="V265" s="1">
        <v>4.0666073924712699E-2</v>
      </c>
      <c r="W265" s="1">
        <v>2.97207059067289E-2</v>
      </c>
      <c r="X265" s="1">
        <v>0.112600615086327</v>
      </c>
      <c r="Y265" s="1">
        <v>0.10335640347759301</v>
      </c>
      <c r="Z265" s="1">
        <v>6.8760571611076404E-2</v>
      </c>
      <c r="AA265" s="1">
        <v>0.35493421215896198</v>
      </c>
      <c r="AB265" s="1">
        <v>9.9468696208058704E-2</v>
      </c>
      <c r="AC265" s="1">
        <v>6.4612775793837299E-2</v>
      </c>
      <c r="AD265" s="1">
        <v>0</v>
      </c>
      <c r="AE265" s="1">
        <v>5.6935404051204503E-6</v>
      </c>
      <c r="AF265" s="1">
        <v>3.9208385277427898E-2</v>
      </c>
      <c r="AG265" s="1">
        <v>4.3233276280236897E-2</v>
      </c>
      <c r="AH265" s="1">
        <v>2.7152808106618201E-2</v>
      </c>
      <c r="AI265" s="1">
        <v>3.1500722488659601E-2</v>
      </c>
      <c r="AJ265" s="1">
        <v>0</v>
      </c>
      <c r="AK265" s="1">
        <v>1.31655015843132E-3</v>
      </c>
      <c r="AL265" s="1">
        <v>0</v>
      </c>
      <c r="AM265" s="1">
        <v>1.2129431465043E-5</v>
      </c>
      <c r="AN265" s="1">
        <v>1.3735956343925601E-4</v>
      </c>
      <c r="AO265" s="1">
        <v>2.6890761123273699E-3</v>
      </c>
      <c r="AP265" s="1">
        <v>2.1331006831521501E-4</v>
      </c>
      <c r="AQ265" s="1">
        <v>0.58066135815178099</v>
      </c>
      <c r="AR265" s="1">
        <v>0.11455129079722901</v>
      </c>
      <c r="AS265" s="1">
        <v>6.2381610801096603E-2</v>
      </c>
      <c r="AT265" s="1">
        <v>9.2161031272238695E-4</v>
      </c>
      <c r="AU265" s="1">
        <v>8.3176554476752807E-3</v>
      </c>
      <c r="AV265" s="1">
        <v>0.33845846968823501</v>
      </c>
      <c r="AW265" s="1">
        <v>0.66890753837836903</v>
      </c>
      <c r="AX265" s="1">
        <v>1.72389320267194E-3</v>
      </c>
      <c r="AY265" s="1">
        <v>0.80207853007702501</v>
      </c>
      <c r="AZ265" s="1">
        <v>0.60721785797619898</v>
      </c>
      <c r="BA265" s="1">
        <v>0.57292676433249301</v>
      </c>
      <c r="BB265" s="1">
        <v>4.8585837405429703E-3</v>
      </c>
      <c r="BC265" s="1">
        <v>3.2641311769330099E-2</v>
      </c>
    </row>
    <row r="266" spans="1:55">
      <c r="A266" t="s">
        <v>556</v>
      </c>
      <c r="B266" t="s">
        <v>108</v>
      </c>
      <c r="C266" t="s">
        <v>372</v>
      </c>
      <c r="D266" t="s">
        <v>557</v>
      </c>
      <c r="E266" t="s">
        <v>558</v>
      </c>
      <c r="F266" t="s">
        <v>559</v>
      </c>
      <c r="G266" t="s">
        <v>560</v>
      </c>
      <c r="H266" t="s">
        <v>560</v>
      </c>
      <c r="I266">
        <v>96.89</v>
      </c>
      <c r="J266">
        <v>3.39</v>
      </c>
      <c r="K266">
        <v>0</v>
      </c>
      <c r="L266" s="1">
        <v>4.9386340796414401E-3</v>
      </c>
      <c r="M266" s="1">
        <v>2.23315812622566E-4</v>
      </c>
      <c r="N266" s="1">
        <v>1.1815765341862999E-3</v>
      </c>
      <c r="O266" s="1">
        <v>0</v>
      </c>
      <c r="P266" s="1">
        <v>4.6012994388166697E-5</v>
      </c>
      <c r="Q266" s="1">
        <v>1.1648656644368E-4</v>
      </c>
      <c r="R266" s="1">
        <v>6.5620653400704201E-5</v>
      </c>
      <c r="S266" s="1">
        <v>9.1298197956789803E-4</v>
      </c>
      <c r="T266" s="1">
        <v>4.1283272003948297E-4</v>
      </c>
      <c r="U266" s="1">
        <v>5.13423891510068E-2</v>
      </c>
      <c r="V266" s="1">
        <v>7.4333374721775097E-3</v>
      </c>
      <c r="W266" s="1">
        <v>6.3806678920155804E-2</v>
      </c>
      <c r="X266" s="1">
        <v>1.0375437932955301E-3</v>
      </c>
      <c r="Y266" s="1">
        <v>2.7669342425892401E-2</v>
      </c>
      <c r="Z266" s="1">
        <v>3.1352729078328E-2</v>
      </c>
      <c r="AA266" s="1">
        <v>5.3285972926038197E-3</v>
      </c>
      <c r="AB266" s="1">
        <v>2.5604522630085801E-2</v>
      </c>
      <c r="AC266" s="1">
        <v>3.2897348082254599E-2</v>
      </c>
      <c r="AD266" s="1">
        <v>1.40664639954904E-5</v>
      </c>
      <c r="AE266" s="1">
        <v>0</v>
      </c>
      <c r="AF266" s="1">
        <v>7.4098350554781505E-4</v>
      </c>
      <c r="AG266" s="1">
        <v>1.1367679934139001E-2</v>
      </c>
      <c r="AH266" s="1">
        <v>0.629861918677871</v>
      </c>
      <c r="AI266" s="1">
        <v>0.85105525612595201</v>
      </c>
      <c r="AJ266" s="1">
        <v>0</v>
      </c>
      <c r="AK266" s="1">
        <v>0</v>
      </c>
      <c r="AL266" s="1">
        <v>0</v>
      </c>
      <c r="AM266" s="1">
        <v>0</v>
      </c>
      <c r="AN266" s="1">
        <v>0</v>
      </c>
      <c r="AO266" s="1">
        <v>1.05002019624211E-4</v>
      </c>
      <c r="AP266" s="1">
        <v>2.22197987828349E-4</v>
      </c>
      <c r="AQ266" s="1">
        <v>4.0892004905098199E-5</v>
      </c>
      <c r="AR266" s="1">
        <v>1.39018556792754E-4</v>
      </c>
      <c r="AS266" s="1">
        <v>3.3580626664864498E-5</v>
      </c>
      <c r="AT266" s="1">
        <v>1.09138063348703E-4</v>
      </c>
      <c r="AU266" s="1">
        <v>3.7311145881256701E-4</v>
      </c>
      <c r="AV266" s="1">
        <v>4.8770235859479397E-5</v>
      </c>
      <c r="AW266" s="1">
        <v>1.1928363441516601E-4</v>
      </c>
      <c r="AX266" s="1">
        <v>1.02918997174444E-4</v>
      </c>
      <c r="AY266" s="1">
        <v>1.2757611350401699E-4</v>
      </c>
      <c r="AZ266" s="1">
        <v>4.9495499444943302E-5</v>
      </c>
      <c r="BA266" s="1">
        <v>9.2376502142961595E-5</v>
      </c>
      <c r="BB266" s="1">
        <v>5.9011138549104902E-5</v>
      </c>
      <c r="BC266" s="1">
        <v>0</v>
      </c>
    </row>
    <row r="267" spans="1:55">
      <c r="A267" t="s">
        <v>561</v>
      </c>
      <c r="B267" t="s">
        <v>108</v>
      </c>
      <c r="C267" t="s">
        <v>372</v>
      </c>
      <c r="D267" t="s">
        <v>557</v>
      </c>
      <c r="E267" t="s">
        <v>562</v>
      </c>
      <c r="F267" t="s">
        <v>562</v>
      </c>
      <c r="G267" t="s">
        <v>563</v>
      </c>
      <c r="H267" t="s">
        <v>564</v>
      </c>
      <c r="I267">
        <v>98.34</v>
      </c>
      <c r="J267">
        <v>1.1100000000000001</v>
      </c>
      <c r="K267">
        <v>0</v>
      </c>
      <c r="L267" s="1">
        <v>1.1125494355236199E-2</v>
      </c>
      <c r="M267" s="1">
        <v>4.3422519121054598E-4</v>
      </c>
      <c r="N267" s="1">
        <v>7.7596070901787297E-5</v>
      </c>
      <c r="O267" s="1">
        <v>4.7400317133069098E-4</v>
      </c>
      <c r="P267" s="1">
        <v>1.9467036087301301E-4</v>
      </c>
      <c r="Q267" s="1">
        <v>2.9464249159283899E-4</v>
      </c>
      <c r="R267" s="1">
        <v>3.1169810365334498E-4</v>
      </c>
      <c r="S267" s="1">
        <v>2.2979818533341601E-4</v>
      </c>
      <c r="T267" s="1">
        <v>3.0606563727065102E-4</v>
      </c>
      <c r="U267" s="1">
        <v>1.0524902733154499E-4</v>
      </c>
      <c r="V267" s="1">
        <v>2.91615546985425E-4</v>
      </c>
      <c r="W267" s="1">
        <v>2.5822706828353701E-4</v>
      </c>
      <c r="X267" s="1">
        <v>7.5194811500164298E-4</v>
      </c>
      <c r="Y267" s="1">
        <v>2.2920152088691501E-4</v>
      </c>
      <c r="Z267" s="1">
        <v>1.88241869049334E-4</v>
      </c>
      <c r="AA267" s="1">
        <v>2.4126895891479099E-4</v>
      </c>
      <c r="AB267" s="1">
        <v>1.29315770859019E-4</v>
      </c>
      <c r="AC267" s="1">
        <v>1.08370922239257E-4</v>
      </c>
      <c r="AD267" s="1">
        <v>4.6888213318301597E-5</v>
      </c>
      <c r="AE267" s="1">
        <v>8.5403106076806703E-5</v>
      </c>
      <c r="AF267" s="1">
        <v>1.64663001232847E-4</v>
      </c>
      <c r="AG267" s="1">
        <v>1.20308435028317E-4</v>
      </c>
      <c r="AH267" s="1">
        <v>1.2515698597196601E-5</v>
      </c>
      <c r="AI267" s="1">
        <v>6.5736065293530098E-6</v>
      </c>
      <c r="AJ267" s="1">
        <v>7.0014778205780406E-2</v>
      </c>
      <c r="AK267" s="1">
        <v>4.9845856265742002E-3</v>
      </c>
      <c r="AL267" s="1">
        <v>0.1019315297439</v>
      </c>
      <c r="AM267" s="1">
        <v>0.100698540022787</v>
      </c>
      <c r="AN267" s="1">
        <v>0.785107201412788</v>
      </c>
      <c r="AO267" s="1">
        <v>3.9951987954577999E-4</v>
      </c>
      <c r="AP267" s="1">
        <v>8.8879195131339906E-5</v>
      </c>
      <c r="AQ267" s="1">
        <v>1.27787515328431E-4</v>
      </c>
      <c r="AR267" s="1">
        <v>4.1705567037826299E-4</v>
      </c>
      <c r="AS267" s="1">
        <v>1.00741879994593E-4</v>
      </c>
      <c r="AT267" s="1">
        <v>6.6695483157541203E-4</v>
      </c>
      <c r="AU267" s="1">
        <v>5.6421732796046705E-4</v>
      </c>
      <c r="AV267" s="1">
        <v>6.9671765513542005E-5</v>
      </c>
      <c r="AW267" s="1">
        <v>1.6840042505670601E-4</v>
      </c>
      <c r="AX267" s="1">
        <v>6.4324373234027896E-4</v>
      </c>
      <c r="AY267" s="1">
        <v>3.3019699965745799E-4</v>
      </c>
      <c r="AZ267" s="1">
        <v>1.7676964087479701E-4</v>
      </c>
      <c r="BA267" s="1">
        <v>1.84753004285923E-4</v>
      </c>
      <c r="BB267" s="1">
        <v>8.0648556017109995E-4</v>
      </c>
      <c r="BC267" s="1">
        <v>7.0239527324104196E-4</v>
      </c>
    </row>
    <row r="268" spans="1:55">
      <c r="A268" t="s">
        <v>565</v>
      </c>
      <c r="B268" t="s">
        <v>108</v>
      </c>
      <c r="C268" t="s">
        <v>372</v>
      </c>
      <c r="D268" t="s">
        <v>566</v>
      </c>
      <c r="E268" t="s">
        <v>566</v>
      </c>
      <c r="F268" t="s">
        <v>567</v>
      </c>
      <c r="G268" t="s">
        <v>567</v>
      </c>
      <c r="H268" t="s">
        <v>568</v>
      </c>
      <c r="I268">
        <v>64.2</v>
      </c>
      <c r="J268">
        <v>4.17</v>
      </c>
      <c r="K268">
        <v>10</v>
      </c>
      <c r="L268" s="1">
        <v>1.6498294068252699E-2</v>
      </c>
      <c r="M268" s="1">
        <v>1.7354533475381399E-2</v>
      </c>
      <c r="N268" s="1">
        <v>2.2573402444156301E-3</v>
      </c>
      <c r="O268" s="1">
        <v>1.6215897966576201E-4</v>
      </c>
      <c r="P268" s="1">
        <v>5.2079630725191103E-2</v>
      </c>
      <c r="Q268" s="1">
        <v>2.7271560849755701E-3</v>
      </c>
      <c r="R268" s="1">
        <v>4.5797747685908099E-3</v>
      </c>
      <c r="S268" s="1">
        <v>2.1082430813899499E-2</v>
      </c>
      <c r="T268" s="1">
        <v>1.0925831470010401E-3</v>
      </c>
      <c r="U268" s="1">
        <v>2.03321984617759E-3</v>
      </c>
      <c r="V268" s="1">
        <v>7.8107222976880599E-3</v>
      </c>
      <c r="W268" s="1">
        <v>6.6216798224135497E-3</v>
      </c>
      <c r="X268" s="1">
        <v>9.3993514375205399E-5</v>
      </c>
      <c r="Y268" s="1">
        <v>1.34150301930871E-3</v>
      </c>
      <c r="Z268" s="1">
        <v>1.9765396250180098E-3</v>
      </c>
      <c r="AA268" s="1">
        <v>3.5501003954604998E-4</v>
      </c>
      <c r="AB268" s="1">
        <v>2.2306970473180798E-3</v>
      </c>
      <c r="AC268" s="1">
        <v>1.3241572061109201E-3</v>
      </c>
      <c r="AD268" s="1">
        <v>0</v>
      </c>
      <c r="AE268" s="1">
        <v>0</v>
      </c>
      <c r="AF268" s="1">
        <v>3.6650797048601601E-4</v>
      </c>
      <c r="AG268" s="1">
        <v>6.2795134380633905E-4</v>
      </c>
      <c r="AH268" s="1">
        <v>2.9568337935877102E-3</v>
      </c>
      <c r="AI268" s="1">
        <v>2.6458766280645801E-3</v>
      </c>
      <c r="AJ268" s="1">
        <v>0</v>
      </c>
      <c r="AK268" s="1">
        <v>1.19686378039211E-4</v>
      </c>
      <c r="AL268" s="1">
        <v>2.80687125826518E-5</v>
      </c>
      <c r="AM268" s="1">
        <v>3.6388294395129203E-5</v>
      </c>
      <c r="AN268" s="1">
        <v>2.2893260573209402E-5</v>
      </c>
      <c r="AO268" s="1">
        <v>2.7146863610162002E-4</v>
      </c>
      <c r="AP268" s="1">
        <v>8.2953915455917201E-4</v>
      </c>
      <c r="AQ268" s="1">
        <v>6.6845649268302706E-2</v>
      </c>
      <c r="AR268" s="1">
        <v>0.27299272595331397</v>
      </c>
      <c r="AS268" s="1">
        <v>0.238607142767194</v>
      </c>
      <c r="AT268" s="1">
        <v>1.8189677224783899E-5</v>
      </c>
      <c r="AU268" s="1">
        <v>3.276100613964E-4</v>
      </c>
      <c r="AV268" s="1">
        <v>2.3026518502225601E-3</v>
      </c>
      <c r="AW268" s="1">
        <v>2.6056457435336602E-2</v>
      </c>
      <c r="AX268" s="1">
        <v>1.5437849576166701E-4</v>
      </c>
      <c r="AY268" s="1">
        <v>1.9571676706969299E-2</v>
      </c>
      <c r="AZ268" s="1">
        <v>1.2748626499890401E-2</v>
      </c>
      <c r="BA268" s="1">
        <v>1.9191218320200199E-2</v>
      </c>
      <c r="BB268" s="1">
        <v>3.6390202105281302E-4</v>
      </c>
      <c r="BC268" s="1">
        <v>2.45838345634365E-4</v>
      </c>
    </row>
    <row r="269" spans="1:55">
      <c r="A269" t="s">
        <v>569</v>
      </c>
      <c r="B269" t="s">
        <v>108</v>
      </c>
      <c r="C269" t="s">
        <v>570</v>
      </c>
      <c r="D269" t="s">
        <v>571</v>
      </c>
      <c r="E269" t="s">
        <v>572</v>
      </c>
      <c r="F269" t="s">
        <v>573</v>
      </c>
      <c r="G269" t="s">
        <v>574</v>
      </c>
      <c r="H269" t="s">
        <v>574</v>
      </c>
      <c r="I269">
        <v>56.7</v>
      </c>
      <c r="J269">
        <v>0.89</v>
      </c>
      <c r="K269">
        <v>0</v>
      </c>
      <c r="L269" s="1">
        <v>5.4270704171883998E-5</v>
      </c>
      <c r="M269" s="1">
        <v>2.5226415870326899E-4</v>
      </c>
      <c r="N269" s="1">
        <v>2.1162564791396501E-5</v>
      </c>
      <c r="O269" s="1">
        <v>1.4968521199916501E-4</v>
      </c>
      <c r="P269" s="1">
        <v>0.14900777313441699</v>
      </c>
      <c r="Q269" s="1">
        <v>1.37043019345506E-5</v>
      </c>
      <c r="R269" s="1">
        <v>2.5701422581942399E-4</v>
      </c>
      <c r="S269" s="1">
        <v>1.80112091207272E-4</v>
      </c>
      <c r="T269" s="1">
        <v>5.6942444143377002E-5</v>
      </c>
      <c r="U269" s="1">
        <v>1.2438521411909899E-4</v>
      </c>
      <c r="V269" s="1">
        <v>1.4866674944354999E-4</v>
      </c>
      <c r="W269" s="1">
        <v>2.0904096003905299E-4</v>
      </c>
      <c r="X269" s="1">
        <v>2.0244756942351899E-4</v>
      </c>
      <c r="Y269" s="1">
        <v>2.8313129050736599E-4</v>
      </c>
      <c r="Z269" s="1">
        <v>2.8236280357400099E-4</v>
      </c>
      <c r="AA269" s="1">
        <v>2.6884255421933903E-4</v>
      </c>
      <c r="AB269" s="1">
        <v>2.9593416792737099E-4</v>
      </c>
      <c r="AC269" s="1">
        <v>3.7252504519744698E-4</v>
      </c>
      <c r="AD269" s="1">
        <v>0</v>
      </c>
      <c r="AE269" s="1">
        <v>0</v>
      </c>
      <c r="AF269" s="1">
        <v>2.9214403444537501E-5</v>
      </c>
      <c r="AG269" s="1">
        <v>5.8687041477227898E-5</v>
      </c>
      <c r="AH269" s="1">
        <v>1.68961931062155E-4</v>
      </c>
      <c r="AI269" s="1">
        <v>1.3804573711641299E-4</v>
      </c>
      <c r="AJ269" s="1">
        <v>0</v>
      </c>
      <c r="AK269" s="1">
        <v>7.0403751787771196E-6</v>
      </c>
      <c r="AL269" s="1">
        <v>0</v>
      </c>
      <c r="AM269" s="1">
        <v>6.0647157325215297E-6</v>
      </c>
      <c r="AN269" s="1">
        <v>0</v>
      </c>
      <c r="AO269" s="1">
        <v>5.12204973776641E-5</v>
      </c>
      <c r="AP269" s="1">
        <v>1.8664630977581299E-4</v>
      </c>
      <c r="AQ269" s="1">
        <v>4.09431199112295E-3</v>
      </c>
      <c r="AR269" s="1">
        <v>1.2025105162573199E-2</v>
      </c>
      <c r="AS269" s="1">
        <v>2.0836778845548399E-2</v>
      </c>
      <c r="AT269" s="1">
        <v>1.21264514831893E-5</v>
      </c>
      <c r="AU269" s="1">
        <v>3.0030922294670002E-4</v>
      </c>
      <c r="AV269" s="1">
        <v>9.4300734622579097E-3</v>
      </c>
      <c r="AW269" s="1">
        <v>1.4328069498574699E-2</v>
      </c>
      <c r="AX269" s="1">
        <v>2.5729749293611099E-5</v>
      </c>
      <c r="AY269" s="1">
        <v>1.21722621237362E-2</v>
      </c>
      <c r="AZ269" s="1">
        <v>9.1389904332270303E-3</v>
      </c>
      <c r="BA269" s="1">
        <v>8.0367556864376598E-3</v>
      </c>
      <c r="BB269" s="1">
        <v>3.9340759032736599E-5</v>
      </c>
      <c r="BC269" s="1">
        <v>4.0136872756631E-5</v>
      </c>
    </row>
    <row r="270" spans="1:55">
      <c r="A270" t="s">
        <v>575</v>
      </c>
      <c r="B270" t="s">
        <v>108</v>
      </c>
      <c r="C270" t="s">
        <v>570</v>
      </c>
      <c r="D270" t="s">
        <v>576</v>
      </c>
      <c r="E270" t="s">
        <v>577</v>
      </c>
      <c r="F270" t="s">
        <v>578</v>
      </c>
      <c r="G270" t="s">
        <v>579</v>
      </c>
      <c r="H270" t="s">
        <v>579</v>
      </c>
      <c r="I270">
        <v>64.47</v>
      </c>
      <c r="J270">
        <v>0.45</v>
      </c>
      <c r="K270">
        <v>0</v>
      </c>
      <c r="L270" s="1">
        <v>0</v>
      </c>
      <c r="M270" s="1">
        <v>1.6541912046115998E-5</v>
      </c>
      <c r="N270" s="1">
        <v>7.0541882637988398E-6</v>
      </c>
      <c r="O270" s="1">
        <v>6.2368838332985703E-6</v>
      </c>
      <c r="P270" s="1">
        <v>9.2025988776333394E-5</v>
      </c>
      <c r="Q270" s="1">
        <v>4.1112905803651902E-5</v>
      </c>
      <c r="R270" s="1">
        <v>1.0936775566784001E-5</v>
      </c>
      <c r="S270" s="1">
        <v>0</v>
      </c>
      <c r="T270" s="1">
        <v>1.42356110358442E-5</v>
      </c>
      <c r="U270" s="1">
        <v>2.8704280181330598E-5</v>
      </c>
      <c r="V270" s="1">
        <v>1.143590380335E-5</v>
      </c>
      <c r="W270" s="1">
        <v>1.22965270611208E-5</v>
      </c>
      <c r="X270" s="1">
        <v>5.7842162692434001E-5</v>
      </c>
      <c r="Y270" s="1">
        <v>3.3706106012781601E-5</v>
      </c>
      <c r="Z270" s="1">
        <v>2.0915763227703801E-5</v>
      </c>
      <c r="AA270" s="1">
        <v>1.27527878283532E-4</v>
      </c>
      <c r="AB270" s="1">
        <v>6.9631568924087296E-5</v>
      </c>
      <c r="AC270" s="1">
        <v>4.0639095839721503E-5</v>
      </c>
      <c r="AD270" s="1">
        <v>8.4991919871419394E-2</v>
      </c>
      <c r="AE270" s="1">
        <v>8.1503030899299195E-2</v>
      </c>
      <c r="AF270" s="1">
        <v>4.8017855843385301E-3</v>
      </c>
      <c r="AG270" s="1">
        <v>7.9520941201643796E-4</v>
      </c>
      <c r="AH270" s="1">
        <v>3.9424450581169502E-4</v>
      </c>
      <c r="AI270" s="1">
        <v>3.6812196564376803E-4</v>
      </c>
      <c r="AJ270" s="1">
        <v>0</v>
      </c>
      <c r="AK270" s="1">
        <v>3.5201875893885603E-5</v>
      </c>
      <c r="AL270" s="1">
        <v>2.8068712582651799E-4</v>
      </c>
      <c r="AM270" s="1">
        <v>1.3342374611547301E-4</v>
      </c>
      <c r="AN270" s="1">
        <v>1.47661530697201E-3</v>
      </c>
      <c r="AO270" s="1">
        <v>4.0976397902131297E-5</v>
      </c>
      <c r="AP270" s="1">
        <v>0</v>
      </c>
      <c r="AQ270" s="1">
        <v>5.1115006131372698E-6</v>
      </c>
      <c r="AR270" s="1">
        <v>0</v>
      </c>
      <c r="AS270" s="1">
        <v>5.5967711108107499E-5</v>
      </c>
      <c r="AT270" s="1">
        <v>8.0034579789049396E-4</v>
      </c>
      <c r="AU270" s="1">
        <v>6.3701956382633399E-4</v>
      </c>
      <c r="AV270" s="1">
        <v>0</v>
      </c>
      <c r="AW270" s="1">
        <v>3.5083421886813702E-5</v>
      </c>
      <c r="AX270" s="1">
        <v>9.8630705625509394E-5</v>
      </c>
      <c r="AY270" s="1">
        <v>2.2513431794826599E-5</v>
      </c>
      <c r="AZ270" s="1">
        <v>1.4141571269983799E-5</v>
      </c>
      <c r="BA270" s="1">
        <v>3.8490209226234E-5</v>
      </c>
      <c r="BB270" s="1">
        <v>1.96703795163683E-5</v>
      </c>
      <c r="BC270" s="1">
        <v>0</v>
      </c>
    </row>
    <row r="271" spans="1:55">
      <c r="A271" t="s">
        <v>580</v>
      </c>
      <c r="B271" t="s">
        <v>108</v>
      </c>
      <c r="C271" t="s">
        <v>570</v>
      </c>
      <c r="D271" t="s">
        <v>581</v>
      </c>
      <c r="E271" t="s">
        <v>582</v>
      </c>
      <c r="F271" t="s">
        <v>582</v>
      </c>
      <c r="G271" t="s">
        <v>583</v>
      </c>
      <c r="H271" t="s">
        <v>583</v>
      </c>
      <c r="I271">
        <v>84.81</v>
      </c>
      <c r="J271">
        <v>1.79</v>
      </c>
      <c r="K271">
        <v>50</v>
      </c>
      <c r="L271" s="1">
        <v>2.7135352085941999E-5</v>
      </c>
      <c r="M271" s="1">
        <v>1.44741730403515E-4</v>
      </c>
      <c r="N271" s="1">
        <v>1.41083765275976E-5</v>
      </c>
      <c r="O271" s="1">
        <v>6.1433305757990905E-4</v>
      </c>
      <c r="P271" s="1">
        <v>2.37143894154397E-4</v>
      </c>
      <c r="Q271" s="1">
        <v>2.1426676074669901E-2</v>
      </c>
      <c r="R271" s="1">
        <v>4.7755430512362501E-2</v>
      </c>
      <c r="S271" s="1">
        <v>3.3625064199868E-2</v>
      </c>
      <c r="T271" s="1">
        <v>2.1353416553766399E-5</v>
      </c>
      <c r="U271" s="1">
        <v>0</v>
      </c>
      <c r="V271" s="1">
        <v>2.2871807606699999E-5</v>
      </c>
      <c r="W271" s="1">
        <v>4.9186108244483201E-5</v>
      </c>
      <c r="X271" s="1">
        <v>5.7842162692434001E-5</v>
      </c>
      <c r="Y271" s="1">
        <v>4.7188548417894298E-5</v>
      </c>
      <c r="Z271" s="1">
        <v>5.2289408069259597E-5</v>
      </c>
      <c r="AA271" s="1">
        <v>3.4466994130684503E-5</v>
      </c>
      <c r="AB271" s="1">
        <v>2.9842100967465901E-5</v>
      </c>
      <c r="AC271" s="1">
        <v>6.7731826399535897E-6</v>
      </c>
      <c r="AD271" s="1">
        <v>1.2659817595941399E-4</v>
      </c>
      <c r="AE271" s="1">
        <v>5.1241863646084003E-5</v>
      </c>
      <c r="AF271" s="1">
        <v>5.3117097171886301E-5</v>
      </c>
      <c r="AG271" s="1">
        <v>7.3358801846534901E-5</v>
      </c>
      <c r="AH271" s="1">
        <v>1.8773547895794999E-5</v>
      </c>
      <c r="AI271" s="1">
        <v>1.9720819588059001E-5</v>
      </c>
      <c r="AJ271" s="1">
        <v>4.9179930712018802E-2</v>
      </c>
      <c r="AK271" s="1">
        <v>2.4676515001613802E-3</v>
      </c>
      <c r="AL271" s="1">
        <v>1.38144847094284E-2</v>
      </c>
      <c r="AM271" s="1">
        <v>5.0640376366554796E-3</v>
      </c>
      <c r="AN271" s="1">
        <v>1.2419593860966099E-3</v>
      </c>
      <c r="AO271" s="1">
        <v>1.07563044493094E-4</v>
      </c>
      <c r="AP271" s="1">
        <v>4.1476957727958599E-5</v>
      </c>
      <c r="AQ271" s="1">
        <v>1.04785762569314E-3</v>
      </c>
      <c r="AR271" s="1">
        <v>1.0724288666869601E-3</v>
      </c>
      <c r="AS271" s="1">
        <v>5.0370939997296704E-4</v>
      </c>
      <c r="AT271" s="1">
        <v>5.7042827776922503E-2</v>
      </c>
      <c r="AU271" s="1">
        <v>1.38187743952898E-2</v>
      </c>
      <c r="AV271" s="1">
        <v>4.84218770319117E-4</v>
      </c>
      <c r="AW271" s="1">
        <v>3.1154078635490601E-3</v>
      </c>
      <c r="AX271" s="1">
        <v>0.16013552716611201</v>
      </c>
      <c r="AY271" s="1">
        <v>5.2456296081946196E-3</v>
      </c>
      <c r="AZ271" s="1">
        <v>2.8424558252667402E-3</v>
      </c>
      <c r="BA271" s="1">
        <v>6.4740531918525603E-3</v>
      </c>
      <c r="BB271" s="1">
        <v>1.6719822588912999E-3</v>
      </c>
      <c r="BC271" s="1">
        <v>5.8198465497114895E-4</v>
      </c>
    </row>
    <row r="272" spans="1:55">
      <c r="A272" t="s">
        <v>584</v>
      </c>
      <c r="B272" t="s">
        <v>108</v>
      </c>
      <c r="C272" t="s">
        <v>570</v>
      </c>
      <c r="D272" t="s">
        <v>585</v>
      </c>
      <c r="E272" t="s">
        <v>585</v>
      </c>
      <c r="F272" t="s">
        <v>585</v>
      </c>
      <c r="G272" t="s">
        <v>585</v>
      </c>
      <c r="H272" t="s">
        <v>585</v>
      </c>
      <c r="I272">
        <v>84.07</v>
      </c>
      <c r="J272">
        <v>2.57</v>
      </c>
      <c r="K272">
        <v>50</v>
      </c>
      <c r="L272" s="1">
        <v>1.3567676042971E-4</v>
      </c>
      <c r="M272" s="1">
        <v>9.883792447554331E-4</v>
      </c>
      <c r="N272" s="1">
        <v>4.8391731489659997E-3</v>
      </c>
      <c r="O272" s="1">
        <v>6.2368838332985703E-6</v>
      </c>
      <c r="P272" s="1">
        <v>5.0260347716305095E-4</v>
      </c>
      <c r="Q272" s="1">
        <v>6.16693587054779E-5</v>
      </c>
      <c r="R272" s="1">
        <v>3.0076132808656099E-5</v>
      </c>
      <c r="S272" s="1">
        <v>2.8880042210821202E-4</v>
      </c>
      <c r="T272" s="1">
        <v>3.1474936000251599E-2</v>
      </c>
      <c r="U272" s="1">
        <v>0.10721048647727</v>
      </c>
      <c r="V272" s="1">
        <v>0.21020906576127801</v>
      </c>
      <c r="W272" s="1">
        <v>0.15980566568632601</v>
      </c>
      <c r="X272" s="1">
        <v>1.7168276914148E-2</v>
      </c>
      <c r="Y272" s="1">
        <v>3.9672086777044001E-2</v>
      </c>
      <c r="Z272" s="1">
        <v>2.9057224064087499E-2</v>
      </c>
      <c r="AA272" s="1">
        <v>7.0188586847725901E-2</v>
      </c>
      <c r="AB272" s="1">
        <v>3.7392152512234801E-2</v>
      </c>
      <c r="AC272" s="1">
        <v>3.23758130189781E-2</v>
      </c>
      <c r="AD272" s="1">
        <v>0</v>
      </c>
      <c r="AE272" s="1">
        <v>2.8467702025602198E-5</v>
      </c>
      <c r="AF272" s="1">
        <v>5.0169098278846696E-3</v>
      </c>
      <c r="AG272" s="1">
        <v>3.1852391761765398E-3</v>
      </c>
      <c r="AH272" s="1">
        <v>9.3836450232482205E-3</v>
      </c>
      <c r="AI272" s="1">
        <v>1.2746223060415399E-2</v>
      </c>
      <c r="AJ272" s="1">
        <v>0</v>
      </c>
      <c r="AK272" s="1">
        <v>7.0403751787771196E-6</v>
      </c>
      <c r="AL272" s="1">
        <v>0</v>
      </c>
      <c r="AM272" s="1">
        <v>0</v>
      </c>
      <c r="AN272" s="1">
        <v>0</v>
      </c>
      <c r="AO272" s="1">
        <v>1.09355761901313E-3</v>
      </c>
      <c r="AP272" s="1">
        <v>1.73906958473655E-3</v>
      </c>
      <c r="AQ272" s="1">
        <v>1.9423702329921601E-4</v>
      </c>
      <c r="AR272" s="1">
        <v>5.9579381482608998E-5</v>
      </c>
      <c r="AS272" s="1">
        <v>0</v>
      </c>
      <c r="AT272" s="1">
        <v>4.8505805932757201E-5</v>
      </c>
      <c r="AU272" s="1">
        <v>9.1002794832333493E-6</v>
      </c>
      <c r="AV272" s="1">
        <v>2.0901529654062599E-4</v>
      </c>
      <c r="AW272" s="1">
        <v>6.4904330490605502E-4</v>
      </c>
      <c r="AX272" s="1">
        <v>8.5765830978703901E-6</v>
      </c>
      <c r="AY272" s="1">
        <v>1.72602977093671E-4</v>
      </c>
      <c r="AZ272" s="1">
        <v>1.1313257015987E-4</v>
      </c>
      <c r="BA272" s="1">
        <v>1.69356920595429E-4</v>
      </c>
      <c r="BB272" s="1">
        <v>7.8681518065473199E-5</v>
      </c>
      <c r="BC272" s="1">
        <v>5.0171090945788699E-5</v>
      </c>
    </row>
    <row r="273" spans="1:55">
      <c r="A273" t="s">
        <v>586</v>
      </c>
      <c r="B273" t="s">
        <v>108</v>
      </c>
      <c r="C273" t="s">
        <v>587</v>
      </c>
      <c r="D273" t="s">
        <v>588</v>
      </c>
      <c r="E273" t="s">
        <v>589</v>
      </c>
      <c r="F273" t="s">
        <v>589</v>
      </c>
      <c r="G273" t="s">
        <v>589</v>
      </c>
      <c r="H273" t="s">
        <v>589</v>
      </c>
      <c r="I273">
        <v>82.37</v>
      </c>
      <c r="J273">
        <v>1.68</v>
      </c>
      <c r="K273">
        <v>0</v>
      </c>
      <c r="L273" s="1">
        <v>0</v>
      </c>
      <c r="M273" s="1">
        <v>2.2745129063409499E-5</v>
      </c>
      <c r="N273" s="1">
        <v>1.30502482880278E-4</v>
      </c>
      <c r="O273" s="1">
        <v>0</v>
      </c>
      <c r="P273" s="1">
        <v>1.7697305533910201E-5</v>
      </c>
      <c r="Q273" s="1">
        <v>4.2483335997106999E-4</v>
      </c>
      <c r="R273" s="1">
        <v>2.5701422581942399E-4</v>
      </c>
      <c r="S273" s="1">
        <v>1.05582950018056E-4</v>
      </c>
      <c r="T273" s="1">
        <v>1.13884888286754E-4</v>
      </c>
      <c r="U273" s="1">
        <v>3.15747081994637E-4</v>
      </c>
      <c r="V273" s="1">
        <v>9.8920567898977689E-4</v>
      </c>
      <c r="W273" s="1">
        <v>1.61084504500682E-3</v>
      </c>
      <c r="X273" s="1">
        <v>5.4588541040984599E-3</v>
      </c>
      <c r="Y273" s="1">
        <v>3.0102923280015299E-2</v>
      </c>
      <c r="Z273" s="1">
        <v>3.0850750760863101E-2</v>
      </c>
      <c r="AA273" s="1">
        <v>0.210076329226522</v>
      </c>
      <c r="AB273" s="1">
        <v>0.213614732408616</v>
      </c>
      <c r="AC273" s="1">
        <v>0.24111514220838801</v>
      </c>
      <c r="AD273" s="1">
        <v>3.7510570654641202E-5</v>
      </c>
      <c r="AE273" s="1">
        <v>6.8322484861445401E-5</v>
      </c>
      <c r="AF273" s="1">
        <v>3.9359769004367797E-3</v>
      </c>
      <c r="AG273" s="1">
        <v>1.8574448627542599E-3</v>
      </c>
      <c r="AH273" s="1">
        <v>1.678668074349E-2</v>
      </c>
      <c r="AI273" s="1">
        <v>3.2792436171677403E-2</v>
      </c>
      <c r="AJ273" s="1">
        <v>9.2060954042202606E-3</v>
      </c>
      <c r="AK273" s="1">
        <v>1.05605627681656E-4</v>
      </c>
      <c r="AL273" s="1">
        <v>6.5493662692854196E-5</v>
      </c>
      <c r="AM273" s="1">
        <v>1.2129431465043E-5</v>
      </c>
      <c r="AN273" s="1">
        <v>3.4339890859814199E-5</v>
      </c>
      <c r="AO273" s="1">
        <v>2.5610248688831999E-5</v>
      </c>
      <c r="AP273" s="1">
        <v>4.7402237403381199E-5</v>
      </c>
      <c r="AQ273" s="1">
        <v>9.2007011036470906E-5</v>
      </c>
      <c r="AR273" s="1">
        <v>5.9579381482608998E-5</v>
      </c>
      <c r="AS273" s="1">
        <v>0</v>
      </c>
      <c r="AT273" s="1">
        <v>4.8505805932757201E-5</v>
      </c>
      <c r="AU273" s="1">
        <v>1.8200558966466699E-5</v>
      </c>
      <c r="AV273" s="1">
        <v>1.3237635447572901E-4</v>
      </c>
      <c r="AW273" s="1">
        <v>2.8768405947187297E-4</v>
      </c>
      <c r="AX273" s="1">
        <v>8.1477539429768695E-5</v>
      </c>
      <c r="AY273" s="1">
        <v>3.7897610187958203E-4</v>
      </c>
      <c r="AZ273" s="1">
        <v>3.8182242428956201E-4</v>
      </c>
      <c r="BA273" s="1">
        <v>4.11845238720704E-4</v>
      </c>
      <c r="BB273" s="1">
        <v>0</v>
      </c>
      <c r="BC273" s="1">
        <v>7.5256636418683106E-5</v>
      </c>
    </row>
    <row r="274" spans="1:55">
      <c r="A274" t="s">
        <v>590</v>
      </c>
      <c r="B274" t="s">
        <v>108</v>
      </c>
      <c r="C274" t="s">
        <v>591</v>
      </c>
      <c r="D274" t="s">
        <v>592</v>
      </c>
      <c r="E274" t="s">
        <v>593</v>
      </c>
      <c r="F274" t="s">
        <v>594</v>
      </c>
      <c r="G274" t="s">
        <v>594</v>
      </c>
      <c r="H274" t="s">
        <v>594</v>
      </c>
      <c r="I274">
        <v>89.8</v>
      </c>
      <c r="J274">
        <v>0.84</v>
      </c>
      <c r="K274">
        <v>0</v>
      </c>
      <c r="L274" s="1">
        <v>0</v>
      </c>
      <c r="M274" s="1">
        <v>2.6053511472632702E-4</v>
      </c>
      <c r="N274" s="1">
        <v>1.8905224546980899E-3</v>
      </c>
      <c r="O274" s="1">
        <v>2.1829093416545001E-5</v>
      </c>
      <c r="P274" s="1">
        <v>2.8315688854256403E-4</v>
      </c>
      <c r="Q274" s="1">
        <v>4.7965056770927198E-5</v>
      </c>
      <c r="R274" s="1">
        <v>2.24203899119072E-4</v>
      </c>
      <c r="S274" s="1">
        <v>5.5896855891912101E-5</v>
      </c>
      <c r="T274" s="1">
        <v>2.8471222071688501E-5</v>
      </c>
      <c r="U274" s="1">
        <v>9.5680933937768893E-6</v>
      </c>
      <c r="V274" s="1">
        <v>7.4333374721775102E-5</v>
      </c>
      <c r="W274" s="1">
        <v>2.45930541222416E-5</v>
      </c>
      <c r="X274" s="1">
        <v>1.2291459572142201E-3</v>
      </c>
      <c r="Y274" s="1">
        <v>2.9256900019094499E-3</v>
      </c>
      <c r="Z274" s="1">
        <v>2.1490946716465698E-3</v>
      </c>
      <c r="AA274" s="1">
        <v>2.9986284893695498E-3</v>
      </c>
      <c r="AB274" s="1">
        <v>2.8250522249201101E-3</v>
      </c>
      <c r="AC274" s="1">
        <v>2.1877379927050101E-3</v>
      </c>
      <c r="AD274" s="1">
        <v>0.214384633344604</v>
      </c>
      <c r="AE274" s="1">
        <v>0.62731997537657602</v>
      </c>
      <c r="AF274" s="1">
        <v>2.0261516716216E-2</v>
      </c>
      <c r="AG274" s="1">
        <v>3.3803735890883301E-3</v>
      </c>
      <c r="AH274" s="1">
        <v>4.1645987082172004E-3</v>
      </c>
      <c r="AI274" s="1">
        <v>4.7987327664276904E-3</v>
      </c>
      <c r="AJ274" s="1">
        <v>3.1494536909174599E-3</v>
      </c>
      <c r="AK274" s="1">
        <v>1.97130505005759E-4</v>
      </c>
      <c r="AL274" s="1">
        <v>1.3847231540774899E-3</v>
      </c>
      <c r="AM274" s="1">
        <v>1.27359030382952E-4</v>
      </c>
      <c r="AN274" s="1">
        <v>1.08971920328477E-2</v>
      </c>
      <c r="AO274" s="1">
        <v>1.5366149213299199E-5</v>
      </c>
      <c r="AP274" s="1">
        <v>5.9252796754226602E-5</v>
      </c>
      <c r="AQ274" s="1">
        <v>3.83362545985295E-4</v>
      </c>
      <c r="AR274" s="1">
        <v>9.9298969137681798E-6</v>
      </c>
      <c r="AS274" s="1">
        <v>0</v>
      </c>
      <c r="AT274" s="1">
        <v>4.8505805932757201E-5</v>
      </c>
      <c r="AU274" s="1">
        <v>4.5501397416166697E-5</v>
      </c>
      <c r="AV274" s="1">
        <v>1.3934353102708399E-5</v>
      </c>
      <c r="AW274" s="1">
        <v>2.10500531320882E-5</v>
      </c>
      <c r="AX274" s="1">
        <v>4.3311744644245398E-4</v>
      </c>
      <c r="AY274" s="1">
        <v>3.7522386324711097E-5</v>
      </c>
      <c r="AZ274" s="1">
        <v>2.12123569049757E-5</v>
      </c>
      <c r="BA274" s="1">
        <v>6.1584334761974406E-5</v>
      </c>
      <c r="BB274" s="1">
        <v>3.9340759032736599E-5</v>
      </c>
      <c r="BC274" s="1">
        <v>1.0234902552940901E-3</v>
      </c>
    </row>
    <row r="275" spans="1:55">
      <c r="A275" t="s">
        <v>595</v>
      </c>
      <c r="B275" t="s">
        <v>108</v>
      </c>
      <c r="C275" t="s">
        <v>591</v>
      </c>
      <c r="D275" t="s">
        <v>592</v>
      </c>
      <c r="E275" t="s">
        <v>593</v>
      </c>
      <c r="F275" t="s">
        <v>594</v>
      </c>
      <c r="G275" t="s">
        <v>594</v>
      </c>
      <c r="H275" t="s">
        <v>594</v>
      </c>
      <c r="I275">
        <v>79.08</v>
      </c>
      <c r="J275">
        <v>0.84</v>
      </c>
      <c r="K275">
        <v>0</v>
      </c>
      <c r="L275" s="1">
        <v>0</v>
      </c>
      <c r="M275" s="1">
        <v>1.8609651051880501E-4</v>
      </c>
      <c r="N275" s="1">
        <v>2.8216753055195301E-5</v>
      </c>
      <c r="O275" s="1">
        <v>2.4947535333194203E-4</v>
      </c>
      <c r="P275" s="1">
        <v>8.4947066562769306E-5</v>
      </c>
      <c r="Q275" s="1">
        <v>8.2225811607303898E-5</v>
      </c>
      <c r="R275" s="1">
        <v>4.92154900505281E-5</v>
      </c>
      <c r="S275" s="1">
        <v>4.9686094126144099E-5</v>
      </c>
      <c r="T275" s="1">
        <v>3.1318344278857298E-4</v>
      </c>
      <c r="U275" s="1">
        <v>5.1667704326395199E-4</v>
      </c>
      <c r="V275" s="1">
        <v>1.2579494183685E-4</v>
      </c>
      <c r="W275" s="1">
        <v>2.33634014161295E-4</v>
      </c>
      <c r="X275" s="1">
        <v>4.4104649052980997E-4</v>
      </c>
      <c r="Y275" s="1">
        <v>3.5728472373548498E-4</v>
      </c>
      <c r="Z275" s="1">
        <v>4.6014679100948402E-4</v>
      </c>
      <c r="AA275" s="1">
        <v>3.1020294717616002E-4</v>
      </c>
      <c r="AB275" s="1">
        <v>2.2381575725599401E-4</v>
      </c>
      <c r="AC275" s="1">
        <v>1.6932956599883899E-4</v>
      </c>
      <c r="AD275" s="1">
        <v>0.26334765010223998</v>
      </c>
      <c r="AE275" s="1">
        <v>8.42643979957826E-2</v>
      </c>
      <c r="AF275" s="1">
        <v>1.3119923001455899E-3</v>
      </c>
      <c r="AG275" s="1">
        <v>1.78995476505545E-4</v>
      </c>
      <c r="AH275" s="1">
        <v>1.18899136673368E-4</v>
      </c>
      <c r="AI275" s="1">
        <v>1.8406098282188401E-4</v>
      </c>
      <c r="AJ275" s="1">
        <v>9.6906267412844905E-4</v>
      </c>
      <c r="AK275" s="1">
        <v>3.8722063483274098E-4</v>
      </c>
      <c r="AL275" s="1">
        <v>2.8068712582651799E-4</v>
      </c>
      <c r="AM275" s="1">
        <v>1.8800618770816699E-4</v>
      </c>
      <c r="AN275" s="1">
        <v>1.79712095499694E-3</v>
      </c>
      <c r="AO275" s="1">
        <v>8.1440590830485996E-4</v>
      </c>
      <c r="AP275" s="1">
        <v>5.33275170788039E-5</v>
      </c>
      <c r="AQ275" s="1">
        <v>0</v>
      </c>
      <c r="AR275" s="1">
        <v>2.28387629016668E-4</v>
      </c>
      <c r="AS275" s="1">
        <v>7.8354795551350493E-5</v>
      </c>
      <c r="AT275" s="1">
        <v>4.36552253394815E-4</v>
      </c>
      <c r="AU275" s="1">
        <v>2.6390810501376698E-4</v>
      </c>
      <c r="AV275" s="1">
        <v>3.4835882756771003E-5</v>
      </c>
      <c r="AW275" s="1">
        <v>8.4200212528353098E-5</v>
      </c>
      <c r="AX275" s="1">
        <v>9.0054122527639106E-5</v>
      </c>
      <c r="AY275" s="1">
        <v>2.10125363418382E-4</v>
      </c>
      <c r="AZ275" s="1">
        <v>1.20203355794862E-4</v>
      </c>
      <c r="BA275" s="1">
        <v>1.23168669523948E-4</v>
      </c>
      <c r="BB275" s="1">
        <v>1.1802227709820901E-4</v>
      </c>
      <c r="BC275" s="1">
        <v>4.0136872756631E-5</v>
      </c>
    </row>
    <row r="276" spans="1:55">
      <c r="A276" t="s">
        <v>596</v>
      </c>
      <c r="B276" t="s">
        <v>108</v>
      </c>
      <c r="C276" t="s">
        <v>591</v>
      </c>
      <c r="D276" t="s">
        <v>592</v>
      </c>
      <c r="E276" t="s">
        <v>593</v>
      </c>
      <c r="F276" t="s">
        <v>594</v>
      </c>
      <c r="G276" t="s">
        <v>594</v>
      </c>
      <c r="H276" t="s">
        <v>594</v>
      </c>
      <c r="I276">
        <v>60.22</v>
      </c>
      <c r="J276">
        <v>5.04</v>
      </c>
      <c r="K276">
        <v>0</v>
      </c>
      <c r="L276" s="1">
        <v>4.7486866150398498E-4</v>
      </c>
      <c r="M276" s="1">
        <v>3.9783298470909001E-3</v>
      </c>
      <c r="N276" s="1">
        <v>5.6433506110390699E-4</v>
      </c>
      <c r="O276" s="1">
        <v>3.9760134437278397E-3</v>
      </c>
      <c r="P276" s="1">
        <v>2.17676858067096E-3</v>
      </c>
      <c r="Q276" s="1">
        <v>1.3574111066172401E-2</v>
      </c>
      <c r="R276" s="1">
        <v>2.8088373849393101E-2</v>
      </c>
      <c r="S276" s="1">
        <v>9.8502681605080692E-3</v>
      </c>
      <c r="T276" s="1">
        <v>1.4947391587636399E-4</v>
      </c>
      <c r="U276" s="1">
        <v>2.3441828814753301E-4</v>
      </c>
      <c r="V276" s="1">
        <v>3.2563736080039201E-3</v>
      </c>
      <c r="W276" s="1">
        <v>3.6828098548056798E-3</v>
      </c>
      <c r="X276" s="1">
        <v>2.0208605590669101E-3</v>
      </c>
      <c r="Y276" s="1">
        <v>1.1696018786435201E-3</v>
      </c>
      <c r="Z276" s="1">
        <v>1.16605379994448E-3</v>
      </c>
      <c r="AA276" s="1">
        <v>1.9025780760137799E-3</v>
      </c>
      <c r="AB276" s="1">
        <v>1.0966972105543699E-3</v>
      </c>
      <c r="AC276" s="1">
        <v>1.4426879023101101E-3</v>
      </c>
      <c r="AD276" s="1">
        <v>1.8051962127546101E-4</v>
      </c>
      <c r="AE276" s="1">
        <v>6.4906360618373099E-4</v>
      </c>
      <c r="AF276" s="1">
        <v>1.4527526076510899E-3</v>
      </c>
      <c r="AG276" s="1">
        <v>4.6216045163317002E-4</v>
      </c>
      <c r="AH276" s="1">
        <v>1.62704081763557E-4</v>
      </c>
      <c r="AI276" s="1">
        <v>9.8604097940295095E-5</v>
      </c>
      <c r="AJ276" s="1">
        <v>0.12367662378564299</v>
      </c>
      <c r="AK276" s="1">
        <v>8.7723074727562994E-3</v>
      </c>
      <c r="AL276" s="1">
        <v>1.1975984035264699E-2</v>
      </c>
      <c r="AM276" s="1">
        <v>1.08952618134749E-2</v>
      </c>
      <c r="AN276" s="1">
        <v>1.0147437749075E-2</v>
      </c>
      <c r="AO276" s="1">
        <v>1.2856344841793699E-3</v>
      </c>
      <c r="AP276" s="1">
        <v>8.8286667163797598E-4</v>
      </c>
      <c r="AQ276" s="1">
        <v>9.0856923398515092E-3</v>
      </c>
      <c r="AR276" s="1">
        <v>9.7561237177772302E-3</v>
      </c>
      <c r="AS276" s="1">
        <v>2.4642583200899699E-2</v>
      </c>
      <c r="AT276" s="1">
        <v>5.7067080679888901E-2</v>
      </c>
      <c r="AU276" s="1">
        <v>9.9884667607969199E-2</v>
      </c>
      <c r="AV276" s="1">
        <v>3.4849817109873699E-2</v>
      </c>
      <c r="AW276" s="1">
        <v>2.3204175235938599E-2</v>
      </c>
      <c r="AX276" s="1">
        <v>0.14361273982806499</v>
      </c>
      <c r="AY276" s="1">
        <v>2.4858580940121101E-2</v>
      </c>
      <c r="AZ276" s="1">
        <v>2.2234085429232001E-2</v>
      </c>
      <c r="BA276" s="1">
        <v>2.3047937284668901E-2</v>
      </c>
      <c r="BB276" s="1">
        <v>6.5118791388937294E-2</v>
      </c>
      <c r="BC276" s="1">
        <v>1.03101591893595E-2</v>
      </c>
    </row>
    <row r="277" spans="1:55">
      <c r="A277" t="s">
        <v>597</v>
      </c>
      <c r="B277" t="s">
        <v>108</v>
      </c>
      <c r="C277" t="s">
        <v>591</v>
      </c>
      <c r="D277" t="s">
        <v>598</v>
      </c>
      <c r="E277" t="s">
        <v>598</v>
      </c>
      <c r="F277" t="s">
        <v>599</v>
      </c>
      <c r="G277" t="s">
        <v>599</v>
      </c>
      <c r="H277" t="s">
        <v>599</v>
      </c>
      <c r="I277">
        <v>51</v>
      </c>
      <c r="J277">
        <v>0.84</v>
      </c>
      <c r="K277">
        <v>0</v>
      </c>
      <c r="L277" s="1">
        <v>2.7135352085941999E-5</v>
      </c>
      <c r="M277" s="1">
        <v>0</v>
      </c>
      <c r="N277" s="1">
        <v>0</v>
      </c>
      <c r="O277" s="1">
        <v>1.07461508447734E-2</v>
      </c>
      <c r="P277" s="1">
        <v>2.9377527186290999E-3</v>
      </c>
      <c r="Q277" s="1">
        <v>1.37043019345506E-5</v>
      </c>
      <c r="R277" s="1">
        <v>0</v>
      </c>
      <c r="S277" s="1">
        <v>0</v>
      </c>
      <c r="T277" s="1">
        <v>7.1178055179221303E-6</v>
      </c>
      <c r="U277" s="1">
        <v>0</v>
      </c>
      <c r="V277" s="1">
        <v>0</v>
      </c>
      <c r="W277" s="1">
        <v>0</v>
      </c>
      <c r="X277" s="1">
        <v>0</v>
      </c>
      <c r="Y277" s="1">
        <v>0</v>
      </c>
      <c r="Z277" s="1">
        <v>0</v>
      </c>
      <c r="AA277" s="1">
        <v>0</v>
      </c>
      <c r="AB277" s="1">
        <v>0</v>
      </c>
      <c r="AC277" s="1">
        <v>6.7731826399535897E-6</v>
      </c>
      <c r="AD277" s="1">
        <v>0</v>
      </c>
      <c r="AE277" s="1">
        <v>0</v>
      </c>
      <c r="AF277" s="1">
        <v>0</v>
      </c>
      <c r="AG277" s="1">
        <v>0</v>
      </c>
      <c r="AH277" s="1">
        <v>0</v>
      </c>
      <c r="AI277" s="1">
        <v>0</v>
      </c>
      <c r="AJ277" s="1">
        <v>2.47110981902754E-2</v>
      </c>
      <c r="AK277" s="1">
        <v>6.4102616002765702E-3</v>
      </c>
      <c r="AL277" s="1">
        <v>0.119123616200774</v>
      </c>
      <c r="AM277" s="1">
        <v>6.17509355885342E-2</v>
      </c>
      <c r="AN277" s="1">
        <v>2.1771490805122199E-2</v>
      </c>
      <c r="AO277" s="1">
        <v>0</v>
      </c>
      <c r="AP277" s="1">
        <v>0</v>
      </c>
      <c r="AQ277" s="1">
        <v>8.3240787484940501E-3</v>
      </c>
      <c r="AR277" s="1">
        <v>8.8376082532536804E-3</v>
      </c>
      <c r="AS277" s="1">
        <v>5.5967711108107499E-5</v>
      </c>
      <c r="AT277" s="1">
        <v>3.63793544495679E-5</v>
      </c>
      <c r="AU277" s="1">
        <v>1.00103074315566E-4</v>
      </c>
      <c r="AV277" s="1">
        <v>7.5245506754625404E-4</v>
      </c>
      <c r="AW277" s="1">
        <v>1.05951934098177E-3</v>
      </c>
      <c r="AX277" s="1">
        <v>2.5300920138717598E-4</v>
      </c>
      <c r="AY277" s="1">
        <v>3.6021490871722699E-4</v>
      </c>
      <c r="AZ277" s="1">
        <v>2.5454828285970799E-4</v>
      </c>
      <c r="BA277" s="1">
        <v>2.2324321351215699E-4</v>
      </c>
      <c r="BB277" s="1">
        <v>0</v>
      </c>
      <c r="BC277" s="1">
        <v>2.00684363783155E-5</v>
      </c>
    </row>
    <row r="278" spans="1:55">
      <c r="A278" t="s">
        <v>600</v>
      </c>
      <c r="B278" t="s">
        <v>108</v>
      </c>
      <c r="C278" t="s">
        <v>601</v>
      </c>
      <c r="D278" t="s">
        <v>602</v>
      </c>
      <c r="E278" t="s">
        <v>603</v>
      </c>
      <c r="F278" t="s">
        <v>603</v>
      </c>
      <c r="G278" t="s">
        <v>604</v>
      </c>
      <c r="H278" t="s">
        <v>604</v>
      </c>
      <c r="I278">
        <v>87.54</v>
      </c>
      <c r="J278">
        <v>0.94</v>
      </c>
      <c r="K278">
        <v>0</v>
      </c>
      <c r="L278" s="1">
        <v>2.4421816877347798E-4</v>
      </c>
      <c r="M278" s="1">
        <v>5.4381535851606396E-4</v>
      </c>
      <c r="N278" s="1">
        <v>1.90463083122568E-4</v>
      </c>
      <c r="O278" s="1">
        <v>2.4043187177366001E-3</v>
      </c>
      <c r="P278" s="1">
        <v>7.8929982681239799E-4</v>
      </c>
      <c r="Q278" s="1">
        <v>2.6860431791719199E-3</v>
      </c>
      <c r="R278" s="1">
        <v>1.7854286112774899E-3</v>
      </c>
      <c r="S278" s="1">
        <v>1.6241142017483299E-3</v>
      </c>
      <c r="T278" s="1">
        <v>1.7794513794805301E-4</v>
      </c>
      <c r="U278" s="1">
        <v>2.8704280181330598E-5</v>
      </c>
      <c r="V278" s="1">
        <v>4.2884639262562601E-5</v>
      </c>
      <c r="W278" s="1">
        <v>3.6889581183362401E-5</v>
      </c>
      <c r="X278" s="1">
        <v>4.2658594985670099E-4</v>
      </c>
      <c r="Y278" s="1">
        <v>9.4377096835788704E-5</v>
      </c>
      <c r="Z278" s="1">
        <v>7.3205171296963404E-5</v>
      </c>
      <c r="AA278" s="1">
        <v>9.3060884152848096E-5</v>
      </c>
      <c r="AB278" s="1">
        <v>1.14394720375286E-4</v>
      </c>
      <c r="AC278" s="1">
        <v>1.15144104879211E-4</v>
      </c>
      <c r="AD278" s="1">
        <v>2.6726281591431901E-4</v>
      </c>
      <c r="AE278" s="1">
        <v>2.7328993944578101E-4</v>
      </c>
      <c r="AF278" s="1">
        <v>1.2482517835393301E-4</v>
      </c>
      <c r="AG278" s="1">
        <v>1.64323716136238E-4</v>
      </c>
      <c r="AH278" s="1">
        <v>3.7547095791589997E-5</v>
      </c>
      <c r="AI278" s="1">
        <v>2.3007622852735502E-5</v>
      </c>
      <c r="AJ278" s="1">
        <v>3.77789083508975</v>
      </c>
      <c r="AK278" s="1">
        <v>0.13525264755948699</v>
      </c>
      <c r="AL278" s="1">
        <v>0.25976190059615101</v>
      </c>
      <c r="AM278" s="1">
        <v>0.373213509105776</v>
      </c>
      <c r="AN278" s="1">
        <v>0.23572045749205101</v>
      </c>
      <c r="AO278" s="1">
        <v>9.8599457452003508E-4</v>
      </c>
      <c r="AP278" s="1">
        <v>1.62945191074123E-4</v>
      </c>
      <c r="AQ278" s="1">
        <v>1.38010516554706E-3</v>
      </c>
      <c r="AR278" s="1">
        <v>3.5946226827840802E-3</v>
      </c>
      <c r="AS278" s="1">
        <v>3.3132884975999601E-3</v>
      </c>
      <c r="AT278" s="1">
        <v>4.2442580191162597E-3</v>
      </c>
      <c r="AU278" s="1">
        <v>4.2862316366029003E-3</v>
      </c>
      <c r="AV278" s="1">
        <v>3.5393256880879298E-3</v>
      </c>
      <c r="AW278" s="1">
        <v>1.83135462249168E-3</v>
      </c>
      <c r="AX278" s="1">
        <v>5.4139680805306801E-3</v>
      </c>
      <c r="AY278" s="1">
        <v>2.6490804745246E-3</v>
      </c>
      <c r="AZ278" s="1">
        <v>3.6025652810283701E-3</v>
      </c>
      <c r="BA278" s="1">
        <v>3.5949855417302498E-3</v>
      </c>
      <c r="BB278" s="1">
        <v>1.7900045359895099E-3</v>
      </c>
      <c r="BC278" s="1">
        <v>1.38472211010377E-3</v>
      </c>
    </row>
    <row r="279" spans="1:55">
      <c r="A279" t="s">
        <v>605</v>
      </c>
      <c r="B279" t="s">
        <v>108</v>
      </c>
      <c r="C279" t="s">
        <v>606</v>
      </c>
      <c r="D279" t="s">
        <v>607</v>
      </c>
      <c r="E279" t="s">
        <v>608</v>
      </c>
      <c r="F279" t="s">
        <v>608</v>
      </c>
      <c r="G279" t="s">
        <v>609</v>
      </c>
      <c r="H279" t="s">
        <v>609</v>
      </c>
      <c r="I279">
        <v>56.01</v>
      </c>
      <c r="J279">
        <v>3.54</v>
      </c>
      <c r="K279">
        <v>0</v>
      </c>
      <c r="L279" s="1">
        <v>0.21508836830921901</v>
      </c>
      <c r="M279" s="1">
        <v>0</v>
      </c>
      <c r="N279" s="1">
        <v>7.0541882637988398E-6</v>
      </c>
      <c r="O279" s="1">
        <v>0</v>
      </c>
      <c r="P279" s="1">
        <v>7.0789222135641097E-6</v>
      </c>
      <c r="Q279" s="1">
        <v>1.37043019345506E-5</v>
      </c>
      <c r="R279" s="1">
        <v>5.4683877833920198E-6</v>
      </c>
      <c r="S279" s="1">
        <v>1.0868833090094E-4</v>
      </c>
      <c r="T279" s="1">
        <v>0</v>
      </c>
      <c r="U279" s="1">
        <v>9.5680933937768896E-5</v>
      </c>
      <c r="V279" s="1">
        <v>5.7179519016750099E-6</v>
      </c>
      <c r="W279" s="1">
        <v>9.8372216488966401E-5</v>
      </c>
      <c r="X279" s="1">
        <v>4.3381622019325502E-5</v>
      </c>
      <c r="Y279" s="1">
        <v>4.8873853718533404E-4</v>
      </c>
      <c r="Z279" s="1">
        <v>7.4773853539041198E-4</v>
      </c>
      <c r="AA279" s="1">
        <v>1.17187780044327E-4</v>
      </c>
      <c r="AB279" s="1">
        <v>3.8794731257705699E-4</v>
      </c>
      <c r="AC279" s="1">
        <v>5.99426663635893E-4</v>
      </c>
      <c r="AD279" s="1">
        <v>0</v>
      </c>
      <c r="AE279" s="1">
        <v>0</v>
      </c>
      <c r="AF279" s="1">
        <v>0</v>
      </c>
      <c r="AG279" s="1">
        <v>2.9343520738613901E-6</v>
      </c>
      <c r="AH279" s="1">
        <v>1.0325451342687201E-4</v>
      </c>
      <c r="AI279" s="1">
        <v>1.11751310999001E-4</v>
      </c>
      <c r="AJ279" s="1">
        <v>0</v>
      </c>
      <c r="AK279" s="1">
        <v>7.0403751787771196E-6</v>
      </c>
      <c r="AL279" s="1">
        <v>0</v>
      </c>
      <c r="AM279" s="1">
        <v>0</v>
      </c>
      <c r="AN279" s="1">
        <v>0</v>
      </c>
      <c r="AO279" s="1">
        <v>0</v>
      </c>
      <c r="AP279" s="1">
        <v>5.92527967542266E-6</v>
      </c>
      <c r="AQ279" s="1">
        <v>1.5334501839411801E-4</v>
      </c>
      <c r="AR279" s="1">
        <v>5.9579381482608998E-5</v>
      </c>
      <c r="AS279" s="1">
        <v>7.8354795551350493E-5</v>
      </c>
      <c r="AT279" s="1">
        <v>0</v>
      </c>
      <c r="AU279" s="1">
        <v>2.2750698708083301E-5</v>
      </c>
      <c r="AV279" s="1">
        <v>1.6338029012925601E-3</v>
      </c>
      <c r="AW279" s="1">
        <v>1.8629297021898099E-3</v>
      </c>
      <c r="AX279" s="1">
        <v>0</v>
      </c>
      <c r="AY279" s="1">
        <v>8.8552831726318297E-4</v>
      </c>
      <c r="AZ279" s="1">
        <v>1.61920991041314E-3</v>
      </c>
      <c r="BA279" s="1">
        <v>1.72051235241266E-3</v>
      </c>
      <c r="BB279" s="1">
        <v>0</v>
      </c>
      <c r="BC279" s="1">
        <v>0</v>
      </c>
    </row>
    <row r="280" spans="1:55">
      <c r="A280" t="s">
        <v>610</v>
      </c>
      <c r="B280" t="s">
        <v>108</v>
      </c>
      <c r="C280" t="s">
        <v>611</v>
      </c>
      <c r="D280" t="s">
        <v>612</v>
      </c>
      <c r="E280" t="s">
        <v>613</v>
      </c>
      <c r="F280" t="s">
        <v>614</v>
      </c>
      <c r="G280" t="s">
        <v>615</v>
      </c>
      <c r="H280" t="s">
        <v>615</v>
      </c>
      <c r="I280">
        <v>53.02</v>
      </c>
      <c r="J280">
        <v>0.15</v>
      </c>
      <c r="K280">
        <v>100</v>
      </c>
      <c r="L280" s="1">
        <v>0.23325548653075701</v>
      </c>
      <c r="M280" s="1">
        <v>0</v>
      </c>
      <c r="N280" s="1">
        <v>0</v>
      </c>
      <c r="O280" s="1">
        <v>6.2368838332985703E-6</v>
      </c>
      <c r="P280" s="1">
        <v>7.0789222135641097E-6</v>
      </c>
      <c r="Q280" s="1">
        <v>2.7408603869101298E-5</v>
      </c>
      <c r="R280" s="1">
        <v>3.28103267003521E-5</v>
      </c>
      <c r="S280" s="1">
        <v>8.0739902954984099E-5</v>
      </c>
      <c r="T280" s="1">
        <v>0</v>
      </c>
      <c r="U280" s="1">
        <v>1.9136186787553701E-5</v>
      </c>
      <c r="V280" s="1">
        <v>1.7153855705024999E-5</v>
      </c>
      <c r="W280" s="1">
        <v>1.22965270611208E-5</v>
      </c>
      <c r="X280" s="1">
        <v>7.2302703365542603E-6</v>
      </c>
      <c r="Y280" s="1">
        <v>1.0785953924090099E-4</v>
      </c>
      <c r="Z280" s="1">
        <v>1.04578816138519E-4</v>
      </c>
      <c r="AA280" s="1">
        <v>1.3786797652273799E-5</v>
      </c>
      <c r="AB280" s="1">
        <v>1.9894733978310601E-5</v>
      </c>
      <c r="AC280" s="1">
        <v>1.3546365279907101E-4</v>
      </c>
      <c r="AD280" s="1">
        <v>0</v>
      </c>
      <c r="AE280" s="1">
        <v>0</v>
      </c>
      <c r="AF280" s="1">
        <v>0</v>
      </c>
      <c r="AG280" s="1">
        <v>0</v>
      </c>
      <c r="AH280" s="1">
        <v>1.2515698597196601E-5</v>
      </c>
      <c r="AI280" s="1">
        <v>1.9720819588059001E-5</v>
      </c>
      <c r="AJ280" s="1">
        <v>0</v>
      </c>
      <c r="AK280" s="1">
        <v>0</v>
      </c>
      <c r="AL280" s="1">
        <v>0</v>
      </c>
      <c r="AM280" s="1">
        <v>0</v>
      </c>
      <c r="AN280" s="1">
        <v>0</v>
      </c>
      <c r="AO280" s="1">
        <v>1.02440994755328E-5</v>
      </c>
      <c r="AP280" s="1">
        <v>5.92527967542266E-6</v>
      </c>
      <c r="AQ280" s="1">
        <v>2.5557503065686299E-5</v>
      </c>
      <c r="AR280" s="1">
        <v>2.9789690741304499E-5</v>
      </c>
      <c r="AS280" s="1">
        <v>2.2387084443243001E-5</v>
      </c>
      <c r="AT280" s="1">
        <v>0</v>
      </c>
      <c r="AU280" s="1">
        <v>0</v>
      </c>
      <c r="AV280" s="1">
        <v>1.81146590335209E-4</v>
      </c>
      <c r="AW280" s="1">
        <v>5.8238480332110899E-4</v>
      </c>
      <c r="AX280" s="1">
        <v>0</v>
      </c>
      <c r="AY280" s="1">
        <v>1.4633730666637301E-4</v>
      </c>
      <c r="AZ280" s="1">
        <v>1.1313257015987E-4</v>
      </c>
      <c r="BA280" s="1">
        <v>2.6558244366101401E-4</v>
      </c>
      <c r="BB280" s="1">
        <v>0</v>
      </c>
      <c r="BC280" s="1">
        <v>0</v>
      </c>
    </row>
    <row r="281" spans="1:55">
      <c r="A281" t="s">
        <v>616</v>
      </c>
      <c r="B281" t="s">
        <v>108</v>
      </c>
      <c r="C281" t="s">
        <v>617</v>
      </c>
      <c r="D281" t="s">
        <v>618</v>
      </c>
      <c r="E281" t="s">
        <v>618</v>
      </c>
      <c r="F281" t="s">
        <v>618</v>
      </c>
      <c r="G281" t="s">
        <v>618</v>
      </c>
      <c r="H281" t="s">
        <v>618</v>
      </c>
      <c r="I281">
        <v>79.34</v>
      </c>
      <c r="J281">
        <v>4.17</v>
      </c>
      <c r="K281">
        <v>50</v>
      </c>
      <c r="L281" s="1">
        <v>2.05698179719879</v>
      </c>
      <c r="M281" s="1">
        <v>4.1354780115290098E-6</v>
      </c>
      <c r="N281" s="1">
        <v>2.1162564791396501E-5</v>
      </c>
      <c r="O281" s="1">
        <v>5.6131954499687102E-5</v>
      </c>
      <c r="P281" s="1">
        <v>0</v>
      </c>
      <c r="Q281" s="1">
        <v>1.37043019345506E-5</v>
      </c>
      <c r="R281" s="1">
        <v>1.0936775566784001E-5</v>
      </c>
      <c r="S281" s="1">
        <v>1.8632285297304001E-5</v>
      </c>
      <c r="T281" s="1">
        <v>8.2566544007896703E-4</v>
      </c>
      <c r="U281" s="1">
        <v>3.9707587584174101E-3</v>
      </c>
      <c r="V281" s="1">
        <v>2.3443602796867499E-4</v>
      </c>
      <c r="W281" s="1">
        <v>6.3818975447217001E-3</v>
      </c>
      <c r="X281" s="1">
        <v>3.5247567890701998E-3</v>
      </c>
      <c r="Y281" s="1">
        <v>5.8941867584551298E-2</v>
      </c>
      <c r="Z281" s="1">
        <v>9.3598040443974698E-2</v>
      </c>
      <c r="AA281" s="1">
        <v>5.5974398468231603E-3</v>
      </c>
      <c r="AB281" s="1">
        <v>2.1386839026683899E-2</v>
      </c>
      <c r="AC281" s="1">
        <v>6.2221842321933701E-2</v>
      </c>
      <c r="AD281" s="1">
        <v>0</v>
      </c>
      <c r="AE281" s="1">
        <v>5.6935404051204503E-6</v>
      </c>
      <c r="AF281" s="1">
        <v>5.3117097171886401E-6</v>
      </c>
      <c r="AG281" s="1">
        <v>1.6138936406237601E-4</v>
      </c>
      <c r="AH281" s="1">
        <v>6.5019054212436802E-3</v>
      </c>
      <c r="AI281" s="1">
        <v>1.49746756738661E-2</v>
      </c>
      <c r="AJ281" s="1">
        <v>0</v>
      </c>
      <c r="AK281" s="1">
        <v>1.6192862911187299E-4</v>
      </c>
      <c r="AL281" s="1">
        <v>0</v>
      </c>
      <c r="AM281" s="1">
        <v>6.0647157325215297E-6</v>
      </c>
      <c r="AN281" s="1">
        <v>0</v>
      </c>
      <c r="AO281" s="1">
        <v>2.0488198951065601E-5</v>
      </c>
      <c r="AP281" s="1">
        <v>1.3924407237243201E-4</v>
      </c>
      <c r="AQ281" s="1">
        <v>5.11150061313727E-5</v>
      </c>
      <c r="AR281" s="1">
        <v>1.7426969083663101E-3</v>
      </c>
      <c r="AS281" s="1">
        <v>1.4663540310324099E-3</v>
      </c>
      <c r="AT281" s="1">
        <v>8.4885160382325094E-5</v>
      </c>
      <c r="AU281" s="1">
        <v>3.276100613964E-4</v>
      </c>
      <c r="AV281" s="1">
        <v>6.8233043555687406E-2</v>
      </c>
      <c r="AW281" s="1">
        <v>0.12949992686860701</v>
      </c>
      <c r="AX281" s="1">
        <v>1.28648746468055E-5</v>
      </c>
      <c r="AY281" s="1">
        <v>1.8067029015348401E-2</v>
      </c>
      <c r="AZ281" s="1">
        <v>2.6886662377056701E-2</v>
      </c>
      <c r="BA281" s="1">
        <v>2.7331897571548702E-2</v>
      </c>
      <c r="BB281" s="1">
        <v>1.96703795163683E-5</v>
      </c>
      <c r="BC281" s="1">
        <v>0</v>
      </c>
    </row>
    <row r="282" spans="1:55">
      <c r="A282" t="s">
        <v>619</v>
      </c>
      <c r="B282" t="s">
        <v>108</v>
      </c>
      <c r="C282" t="s">
        <v>620</v>
      </c>
      <c r="D282" t="s">
        <v>621</v>
      </c>
      <c r="E282" t="s">
        <v>622</v>
      </c>
      <c r="F282" t="s">
        <v>623</v>
      </c>
      <c r="G282" t="s">
        <v>624</v>
      </c>
      <c r="H282" t="s">
        <v>625</v>
      </c>
      <c r="I282">
        <v>78.180000000000007</v>
      </c>
      <c r="J282">
        <v>5</v>
      </c>
      <c r="K282">
        <v>0</v>
      </c>
      <c r="L282" s="1">
        <v>7.2044359788176002E-3</v>
      </c>
      <c r="M282" s="1">
        <v>1.87957475623993E-3</v>
      </c>
      <c r="N282" s="1">
        <v>1.00522182759133E-3</v>
      </c>
      <c r="O282" s="1">
        <v>2.86896656331734E-4</v>
      </c>
      <c r="P282" s="1">
        <v>1.4706460898679401E-3</v>
      </c>
      <c r="Q282" s="1">
        <v>3.09717223720844E-3</v>
      </c>
      <c r="R282" s="1">
        <v>6.4444950027274898E-3</v>
      </c>
      <c r="S282" s="1">
        <v>3.3308315349813801E-2</v>
      </c>
      <c r="T282" s="1">
        <v>1.44633808124177E-2</v>
      </c>
      <c r="U282" s="1">
        <v>2.5307607026539801E-3</v>
      </c>
      <c r="V282" s="1">
        <v>1.5335547000292301E-2</v>
      </c>
      <c r="W282" s="1">
        <v>5.5334371775043597E-3</v>
      </c>
      <c r="X282" s="1">
        <v>3.0450283522398199E-2</v>
      </c>
      <c r="Y282" s="1">
        <v>2.74199172413979E-2</v>
      </c>
      <c r="Z282" s="1">
        <v>3.35750289212716E-2</v>
      </c>
      <c r="AA282" s="1">
        <v>1.1639503917932101E-2</v>
      </c>
      <c r="AB282" s="1">
        <v>9.9647748813863502E-3</v>
      </c>
      <c r="AC282" s="1">
        <v>1.45217035800605E-2</v>
      </c>
      <c r="AD282" s="1">
        <v>0</v>
      </c>
      <c r="AE282" s="1">
        <v>5.6935404051204498E-5</v>
      </c>
      <c r="AF282" s="1">
        <v>1.5959031845293199E-2</v>
      </c>
      <c r="AG282" s="1">
        <v>4.1447723043292204E-3</v>
      </c>
      <c r="AH282" s="1">
        <v>8.7390865454925904E-3</v>
      </c>
      <c r="AI282" s="1">
        <v>1.1102821428077199E-2</v>
      </c>
      <c r="AJ282" s="1">
        <v>0</v>
      </c>
      <c r="AK282" s="1">
        <v>1.0912581527104501E-4</v>
      </c>
      <c r="AL282" s="1">
        <v>6.0815543929078901E-5</v>
      </c>
      <c r="AM282" s="1">
        <v>6.0647157325215298E-5</v>
      </c>
      <c r="AN282" s="1">
        <v>1.0874298772274499E-4</v>
      </c>
      <c r="AO282" s="1">
        <v>8.7689491510561102E-3</v>
      </c>
      <c r="AP282" s="1">
        <v>9.1812208570674105E-3</v>
      </c>
      <c r="AQ282" s="1">
        <v>0.322387455171181</v>
      </c>
      <c r="AR282" s="1">
        <v>7.8495835103337408E-3</v>
      </c>
      <c r="AS282" s="1">
        <v>5.61915819525399E-3</v>
      </c>
      <c r="AT282" s="1">
        <v>1.00649547310471E-3</v>
      </c>
      <c r="AU282" s="1">
        <v>7.4622291762513403E-4</v>
      </c>
      <c r="AV282" s="1">
        <v>2.1504190425754698E-2</v>
      </c>
      <c r="AW282" s="1">
        <v>4.6973193564254903E-2</v>
      </c>
      <c r="AX282" s="1">
        <v>6.3466714924240901E-4</v>
      </c>
      <c r="AY282" s="1">
        <v>2.1804258693289599E-2</v>
      </c>
      <c r="AZ282" s="1">
        <v>1.45728891937183E-2</v>
      </c>
      <c r="BA282" s="1">
        <v>1.81096434409431E-2</v>
      </c>
      <c r="BB282" s="1">
        <v>2.40962149075511E-3</v>
      </c>
      <c r="BC282" s="1">
        <v>1.0084389280103499E-3</v>
      </c>
    </row>
    <row r="283" spans="1:55">
      <c r="A283" t="s">
        <v>626</v>
      </c>
      <c r="B283" t="s">
        <v>108</v>
      </c>
      <c r="C283" t="s">
        <v>620</v>
      </c>
      <c r="D283" t="s">
        <v>621</v>
      </c>
      <c r="E283" t="s">
        <v>622</v>
      </c>
      <c r="F283" t="s">
        <v>627</v>
      </c>
      <c r="G283" t="s">
        <v>627</v>
      </c>
      <c r="H283" t="s">
        <v>627</v>
      </c>
      <c r="I283">
        <v>86.82</v>
      </c>
      <c r="J283">
        <v>5.64</v>
      </c>
      <c r="K283">
        <v>0</v>
      </c>
      <c r="L283" s="1">
        <v>1.5602827449416601E-2</v>
      </c>
      <c r="M283" s="1">
        <v>1.36139936139535E-2</v>
      </c>
      <c r="N283" s="1">
        <v>3.0579906123567998E-3</v>
      </c>
      <c r="O283" s="1">
        <v>1.12263908999374E-4</v>
      </c>
      <c r="P283" s="1">
        <v>1.6989413312553799E-3</v>
      </c>
      <c r="Q283" s="1">
        <v>6.0847100589404898E-3</v>
      </c>
      <c r="R283" s="1">
        <v>1.1858198908285499E-2</v>
      </c>
      <c r="S283" s="1">
        <v>0.103179385214704</v>
      </c>
      <c r="T283" s="1">
        <v>4.54827772595224E-3</v>
      </c>
      <c r="U283" s="1">
        <v>3.0364344385150899E-2</v>
      </c>
      <c r="V283" s="1">
        <v>1.6590637442709999E-2</v>
      </c>
      <c r="W283" s="1">
        <v>3.2678020664928503E-2</v>
      </c>
      <c r="X283" s="1">
        <v>6.55062492491816E-3</v>
      </c>
      <c r="Y283" s="1">
        <v>3.2620769399170101E-2</v>
      </c>
      <c r="Z283" s="1">
        <v>3.2905724497984998E-2</v>
      </c>
      <c r="AA283" s="1">
        <v>1.22633565116975E-2</v>
      </c>
      <c r="AB283" s="1">
        <v>2.75343118259819E-2</v>
      </c>
      <c r="AC283" s="1">
        <v>3.2511276671777202E-2</v>
      </c>
      <c r="AD283" s="1">
        <v>0</v>
      </c>
      <c r="AE283" s="1">
        <v>5.6935404051204503E-6</v>
      </c>
      <c r="AF283" s="1">
        <v>2.4965035670786598E-3</v>
      </c>
      <c r="AG283" s="1">
        <v>3.4581339190456499E-3</v>
      </c>
      <c r="AH283" s="1">
        <v>3.1993254539083998E-2</v>
      </c>
      <c r="AI283" s="1">
        <v>4.5374319068859102E-2</v>
      </c>
      <c r="AJ283" s="1">
        <v>0</v>
      </c>
      <c r="AK283" s="1">
        <v>4.2946288590540402E-4</v>
      </c>
      <c r="AL283" s="1">
        <v>0</v>
      </c>
      <c r="AM283" s="1">
        <v>1.2129431465043E-5</v>
      </c>
      <c r="AN283" s="1">
        <v>0</v>
      </c>
      <c r="AO283" s="1">
        <v>1.6055064903028798E-2</v>
      </c>
      <c r="AP283" s="1">
        <v>1.1865372550033801E-2</v>
      </c>
      <c r="AQ283" s="1">
        <v>1.29921311259386</v>
      </c>
      <c r="AR283" s="1">
        <v>5.5810985603833997E-2</v>
      </c>
      <c r="AS283" s="1">
        <v>6.00253701634453E-2</v>
      </c>
      <c r="AT283" s="1">
        <v>1.21264514831893E-4</v>
      </c>
      <c r="AU283" s="1">
        <v>8.9182738935686802E-4</v>
      </c>
      <c r="AV283" s="1">
        <v>7.5970093115966197E-2</v>
      </c>
      <c r="AW283" s="1">
        <v>0.33542557997544897</v>
      </c>
      <c r="AX283" s="1">
        <v>1.5866678731060201E-4</v>
      </c>
      <c r="AY283" s="1">
        <v>0.163132326785314</v>
      </c>
      <c r="AZ283" s="1">
        <v>0.10102738515276399</v>
      </c>
      <c r="BA283" s="1">
        <v>0.15755197342574301</v>
      </c>
      <c r="BB283" s="1">
        <v>3.5406683129462899E-4</v>
      </c>
      <c r="BC283" s="1">
        <v>4.1541663303113104E-3</v>
      </c>
    </row>
    <row r="284" spans="1:55">
      <c r="A284" t="s">
        <v>628</v>
      </c>
      <c r="B284" t="s">
        <v>108</v>
      </c>
      <c r="C284" t="s">
        <v>620</v>
      </c>
      <c r="D284" t="s">
        <v>621</v>
      </c>
      <c r="E284" t="s">
        <v>622</v>
      </c>
      <c r="F284" t="s">
        <v>629</v>
      </c>
      <c r="G284" t="s">
        <v>630</v>
      </c>
      <c r="H284" t="s">
        <v>631</v>
      </c>
      <c r="I284">
        <v>85.3</v>
      </c>
      <c r="J284">
        <v>5.45</v>
      </c>
      <c r="K284">
        <v>14.29</v>
      </c>
      <c r="L284" s="1">
        <v>1.3567676042971E-3</v>
      </c>
      <c r="M284" s="1">
        <v>4.6255321558951899E-3</v>
      </c>
      <c r="N284" s="1">
        <v>1.0059272464177101E-2</v>
      </c>
      <c r="O284" s="1">
        <v>2.80659772498435E-5</v>
      </c>
      <c r="P284" s="1">
        <v>1.5272774675764501E-3</v>
      </c>
      <c r="Q284" s="1">
        <v>8.6337102187669104E-4</v>
      </c>
      <c r="R284" s="1">
        <v>5.2496522720563296E-4</v>
      </c>
      <c r="S284" s="1">
        <v>4.5493829934250699E-3</v>
      </c>
      <c r="T284" s="1">
        <v>8.8972568974026605E-4</v>
      </c>
      <c r="U284" s="1">
        <v>3.7750912485146698E-2</v>
      </c>
      <c r="V284" s="1">
        <v>4.10491767021249E-2</v>
      </c>
      <c r="W284" s="1">
        <v>5.8808140669810202E-2</v>
      </c>
      <c r="X284" s="1">
        <v>1.6835684478666599E-2</v>
      </c>
      <c r="Y284" s="1">
        <v>0.103167649283922</v>
      </c>
      <c r="Z284" s="1">
        <v>8.7851434497163094E-2</v>
      </c>
      <c r="AA284" s="1">
        <v>4.7423137224408801E-2</v>
      </c>
      <c r="AB284" s="1">
        <v>7.6870765250445103E-2</v>
      </c>
      <c r="AC284" s="1">
        <v>5.6241122050854603E-2</v>
      </c>
      <c r="AD284" s="1">
        <v>4.6888213318301502E-6</v>
      </c>
      <c r="AE284" s="1">
        <v>3.7008012633282897E-5</v>
      </c>
      <c r="AF284" s="1">
        <v>2.76235463842395E-2</v>
      </c>
      <c r="AG284" s="1">
        <v>0.36344591351639799</v>
      </c>
      <c r="AH284" s="1">
        <v>0.63759662041093901</v>
      </c>
      <c r="AI284" s="1">
        <v>0.67144789172770403</v>
      </c>
      <c r="AJ284" s="1">
        <v>0</v>
      </c>
      <c r="AK284" s="1">
        <v>2.8161500715108499E-5</v>
      </c>
      <c r="AL284" s="1">
        <v>0</v>
      </c>
      <c r="AM284" s="1">
        <v>6.0647157325215297E-6</v>
      </c>
      <c r="AN284" s="1">
        <v>1.1446630286604701E-5</v>
      </c>
      <c r="AO284" s="1">
        <v>3.7647065572583099E-3</v>
      </c>
      <c r="AP284" s="1">
        <v>6.3193107738382598E-3</v>
      </c>
      <c r="AQ284" s="1">
        <v>2.7959908353860901E-3</v>
      </c>
      <c r="AR284" s="1">
        <v>3.8577649509989299E-3</v>
      </c>
      <c r="AS284" s="1">
        <v>5.8206419552431802E-3</v>
      </c>
      <c r="AT284" s="1">
        <v>1.0307483760710899E-4</v>
      </c>
      <c r="AU284" s="1">
        <v>2.7300838449699999E-5</v>
      </c>
      <c r="AV284" s="1">
        <v>4.2848135790828301E-4</v>
      </c>
      <c r="AW284" s="1">
        <v>2.03834681162388E-3</v>
      </c>
      <c r="AX284" s="1">
        <v>8.5765830978703901E-6</v>
      </c>
      <c r="AY284" s="1">
        <v>1.4821342598260901E-3</v>
      </c>
      <c r="AZ284" s="1">
        <v>9.7930381044637792E-4</v>
      </c>
      <c r="BA284" s="1">
        <v>1.39719459491229E-3</v>
      </c>
      <c r="BB284" s="1">
        <v>4.9175948790920703E-5</v>
      </c>
      <c r="BC284" s="1">
        <v>1.3044483645904999E-4</v>
      </c>
    </row>
    <row r="285" spans="1:55">
      <c r="A285" t="s">
        <v>632</v>
      </c>
      <c r="B285" t="s">
        <v>108</v>
      </c>
      <c r="C285" t="s">
        <v>620</v>
      </c>
      <c r="D285" t="s">
        <v>621</v>
      </c>
      <c r="E285" t="s">
        <v>622</v>
      </c>
      <c r="F285" t="s">
        <v>629</v>
      </c>
      <c r="G285" t="s">
        <v>630</v>
      </c>
      <c r="H285" t="s">
        <v>631</v>
      </c>
      <c r="I285">
        <v>75.11</v>
      </c>
      <c r="J285">
        <v>3.64</v>
      </c>
      <c r="K285">
        <v>25</v>
      </c>
      <c r="L285" s="1">
        <v>8.6833126675014396E-4</v>
      </c>
      <c r="M285" s="1">
        <v>0.277141126681622</v>
      </c>
      <c r="N285" s="1">
        <v>0.24950663889056501</v>
      </c>
      <c r="O285" s="1">
        <v>1.12263908999374E-4</v>
      </c>
      <c r="P285" s="1">
        <v>2.4847016969609999E-3</v>
      </c>
      <c r="Q285" s="1">
        <v>4.1112905803651899E-4</v>
      </c>
      <c r="R285" s="1">
        <v>4.6207876769662501E-4</v>
      </c>
      <c r="S285" s="1">
        <v>3.6208741094427501E-3</v>
      </c>
      <c r="T285" s="1">
        <v>8.8972568974026605E-4</v>
      </c>
      <c r="U285" s="1">
        <v>7.8027801626250502E-3</v>
      </c>
      <c r="V285" s="1">
        <v>1.6273291112167E-2</v>
      </c>
      <c r="W285" s="1">
        <v>1.8739907241148102E-2</v>
      </c>
      <c r="X285" s="1">
        <v>1.47425212162341E-2</v>
      </c>
      <c r="Y285" s="1">
        <v>2.5886289417816299E-2</v>
      </c>
      <c r="Z285" s="1">
        <v>2.38335121979685E-2</v>
      </c>
      <c r="AA285" s="1">
        <v>1.0043682089681399E-2</v>
      </c>
      <c r="AB285" s="1">
        <v>1.8178813172681298E-2</v>
      </c>
      <c r="AC285" s="1">
        <v>1.6218385831368799E-2</v>
      </c>
      <c r="AD285" s="1">
        <v>0</v>
      </c>
      <c r="AE285" s="1">
        <v>0</v>
      </c>
      <c r="AF285" s="1">
        <v>8.0153699632376507E-3</v>
      </c>
      <c r="AG285" s="1">
        <v>5.2554245642857603E-3</v>
      </c>
      <c r="AH285" s="1">
        <v>6.0607270456925003E-3</v>
      </c>
      <c r="AI285" s="1">
        <v>4.7034154717520704E-3</v>
      </c>
      <c r="AJ285" s="1">
        <v>7.2679700559633595E-4</v>
      </c>
      <c r="AK285" s="1">
        <v>7.7444126966548399E-5</v>
      </c>
      <c r="AL285" s="1">
        <v>2.80687125826518E-5</v>
      </c>
      <c r="AM285" s="1">
        <v>2.1226505063825299E-5</v>
      </c>
      <c r="AN285" s="1">
        <v>3.4339890859814199E-5</v>
      </c>
      <c r="AO285" s="1">
        <v>3.2701726550769701E-2</v>
      </c>
      <c r="AP285" s="1">
        <v>5.0678917063890001E-2</v>
      </c>
      <c r="AQ285" s="1">
        <v>5.2495111296919804E-3</v>
      </c>
      <c r="AR285" s="1">
        <v>3.4009896929655999E-3</v>
      </c>
      <c r="AS285" s="1">
        <v>4.4046588642080598E-3</v>
      </c>
      <c r="AT285" s="1">
        <v>7.2758708899135801E-5</v>
      </c>
      <c r="AU285" s="1">
        <v>0</v>
      </c>
      <c r="AV285" s="1">
        <v>6.3052947789755498E-4</v>
      </c>
      <c r="AW285" s="1">
        <v>1.8173212537369501E-3</v>
      </c>
      <c r="AX285" s="1">
        <v>7.2900956331898298E-5</v>
      </c>
      <c r="AY285" s="1">
        <v>2.3113789976021999E-3</v>
      </c>
      <c r="AZ285" s="1">
        <v>1.4106217341808801E-3</v>
      </c>
      <c r="BA285" s="1">
        <v>1.51266522259099E-3</v>
      </c>
      <c r="BB285" s="1">
        <v>2.06538984921867E-4</v>
      </c>
      <c r="BC285" s="1">
        <v>1.28437992821219E-3</v>
      </c>
    </row>
    <row r="286" spans="1:55">
      <c r="A286" t="s">
        <v>633</v>
      </c>
      <c r="B286" t="s">
        <v>108</v>
      </c>
      <c r="C286" t="s">
        <v>620</v>
      </c>
      <c r="D286" t="s">
        <v>621</v>
      </c>
      <c r="E286" t="s">
        <v>634</v>
      </c>
      <c r="F286" t="s">
        <v>635</v>
      </c>
      <c r="G286" t="s">
        <v>635</v>
      </c>
      <c r="H286" t="s">
        <v>635</v>
      </c>
      <c r="I286">
        <v>79.7</v>
      </c>
      <c r="J286">
        <v>3.01</v>
      </c>
      <c r="K286">
        <v>0</v>
      </c>
      <c r="L286" s="1">
        <v>0</v>
      </c>
      <c r="M286" s="1">
        <v>1.13725645317047E-4</v>
      </c>
      <c r="N286" s="1">
        <v>0</v>
      </c>
      <c r="O286" s="1">
        <v>2.4947535333194203E-4</v>
      </c>
      <c r="P286" s="1">
        <v>1.5927574980519199E-5</v>
      </c>
      <c r="Q286" s="1">
        <v>5.2967126977038197E-2</v>
      </c>
      <c r="R286" s="1">
        <v>0.141666788110445</v>
      </c>
      <c r="S286" s="1">
        <v>3.81992902403561E-2</v>
      </c>
      <c r="T286" s="1">
        <v>0</v>
      </c>
      <c r="U286" s="1">
        <v>0</v>
      </c>
      <c r="V286" s="1">
        <v>0</v>
      </c>
      <c r="W286" s="1">
        <v>0</v>
      </c>
      <c r="X286" s="1">
        <v>1.15684325384868E-4</v>
      </c>
      <c r="Y286" s="1">
        <v>6.7412212025563299E-6</v>
      </c>
      <c r="Z286" s="1">
        <v>1.04578816138519E-5</v>
      </c>
      <c r="AA286" s="1">
        <v>6.8933988261368997E-6</v>
      </c>
      <c r="AB286" s="1">
        <v>2.4868417472888302E-6</v>
      </c>
      <c r="AC286" s="1">
        <v>6.7731826399535897E-6</v>
      </c>
      <c r="AD286" s="1">
        <v>0</v>
      </c>
      <c r="AE286" s="1">
        <v>0</v>
      </c>
      <c r="AF286" s="1">
        <v>5.3117097171886401E-6</v>
      </c>
      <c r="AG286" s="1">
        <v>0</v>
      </c>
      <c r="AH286" s="1">
        <v>0</v>
      </c>
      <c r="AI286" s="1">
        <v>0</v>
      </c>
      <c r="AJ286" s="1">
        <v>1.58877825423359</v>
      </c>
      <c r="AK286" s="1">
        <v>0.282357766732446</v>
      </c>
      <c r="AL286" s="1">
        <v>0.68867521945289001</v>
      </c>
      <c r="AM286" s="1">
        <v>0.27118073162183398</v>
      </c>
      <c r="AN286" s="1">
        <v>1.7284411732773099E-2</v>
      </c>
      <c r="AO286" s="1">
        <v>1.02440994755328E-5</v>
      </c>
      <c r="AP286" s="1">
        <v>0</v>
      </c>
      <c r="AQ286" s="1">
        <v>2.32931082940665E-2</v>
      </c>
      <c r="AR286" s="1">
        <v>6.9509278396377201E-5</v>
      </c>
      <c r="AS286" s="1">
        <v>4.4774168886486002E-5</v>
      </c>
      <c r="AT286" s="1">
        <v>1.4248580492747401E-3</v>
      </c>
      <c r="AU286" s="1">
        <v>8.3267557271585104E-4</v>
      </c>
      <c r="AV286" s="1">
        <v>6.9323406685974304E-4</v>
      </c>
      <c r="AW286" s="1">
        <v>5.4028469705693196E-4</v>
      </c>
      <c r="AX286" s="1">
        <v>1.59953274775282E-3</v>
      </c>
      <c r="AY286" s="1">
        <v>4.3525968136664899E-4</v>
      </c>
      <c r="AZ286" s="1">
        <v>3.3939771047961098E-4</v>
      </c>
      <c r="BA286" s="1">
        <v>3.3871384119085897E-4</v>
      </c>
      <c r="BB286" s="1">
        <v>4.3274834936010199E-4</v>
      </c>
      <c r="BC286" s="1">
        <v>1.2893970373067699E-3</v>
      </c>
    </row>
    <row r="287" spans="1:55">
      <c r="A287" t="s">
        <v>652</v>
      </c>
      <c r="B287" t="s">
        <v>108</v>
      </c>
      <c r="C287" t="s">
        <v>620</v>
      </c>
      <c r="D287" t="s">
        <v>653</v>
      </c>
      <c r="E287" t="s">
        <v>654</v>
      </c>
      <c r="F287" t="s">
        <v>655</v>
      </c>
      <c r="G287" t="s">
        <v>656</v>
      </c>
      <c r="H287" t="s">
        <v>657</v>
      </c>
      <c r="I287">
        <v>66.17</v>
      </c>
      <c r="J287">
        <v>1.98</v>
      </c>
      <c r="K287">
        <v>50</v>
      </c>
      <c r="L287" s="1">
        <v>3.1344045194471599</v>
      </c>
      <c r="M287" s="1">
        <v>7.8574082219051104E-5</v>
      </c>
      <c r="N287" s="1">
        <v>8.8177353297485498E-5</v>
      </c>
      <c r="O287" s="1">
        <v>3.7421302999791401E-5</v>
      </c>
      <c r="P287" s="1">
        <v>8.5654958784125697E-4</v>
      </c>
      <c r="Q287" s="1">
        <v>4.8650271867654799E-3</v>
      </c>
      <c r="R287" s="1">
        <v>3.1060442609666598E-3</v>
      </c>
      <c r="S287" s="1">
        <v>1.22041468697341E-2</v>
      </c>
      <c r="T287" s="1">
        <v>1.27871376129471E-2</v>
      </c>
      <c r="U287" s="1">
        <v>4.4577747121606497E-2</v>
      </c>
      <c r="V287" s="1">
        <v>1.1830442484565599E-2</v>
      </c>
      <c r="W287" s="1">
        <v>9.6410920422717705E-2</v>
      </c>
      <c r="X287" s="1">
        <v>6.13126924539801E-3</v>
      </c>
      <c r="Y287" s="1">
        <v>6.7904321173349894E-2</v>
      </c>
      <c r="Z287" s="1">
        <v>9.6317089663576202E-2</v>
      </c>
      <c r="AA287" s="1">
        <v>1.34145541156624E-2</v>
      </c>
      <c r="AB287" s="1">
        <v>4.0988125678814498E-2</v>
      </c>
      <c r="AC287" s="1">
        <v>7.0630748569436005E-2</v>
      </c>
      <c r="AD287" s="1">
        <v>0</v>
      </c>
      <c r="AE287" s="1">
        <v>1.1387080810240901E-5</v>
      </c>
      <c r="AF287" s="1">
        <v>3.34637712182884E-4</v>
      </c>
      <c r="AG287" s="1">
        <v>2.8096421107222801E-3</v>
      </c>
      <c r="AH287" s="1">
        <v>1.6564527093389798E-2</v>
      </c>
      <c r="AI287" s="1">
        <v>2.6511355132880599E-2</v>
      </c>
      <c r="AJ287" s="1">
        <v>0</v>
      </c>
      <c r="AK287" s="1">
        <v>2.8161500715108499E-5</v>
      </c>
      <c r="AL287" s="1">
        <v>0</v>
      </c>
      <c r="AM287" s="1">
        <v>0</v>
      </c>
      <c r="AN287" s="1">
        <v>1.4880619372586101E-4</v>
      </c>
      <c r="AO287" s="1">
        <v>7.35014137369481E-4</v>
      </c>
      <c r="AP287" s="1">
        <v>6.4289284478335801E-4</v>
      </c>
      <c r="AQ287" s="1">
        <v>2.9518916040867701E-3</v>
      </c>
      <c r="AR287" s="1">
        <v>1.7893674238610199E-2</v>
      </c>
      <c r="AS287" s="1">
        <v>4.9900811223988602E-2</v>
      </c>
      <c r="AT287" s="1">
        <v>1.4551741779827101E-4</v>
      </c>
      <c r="AU287" s="1">
        <v>6.0971872537663395E-4</v>
      </c>
      <c r="AV287" s="1">
        <v>1.62091362467255E-2</v>
      </c>
      <c r="AW287" s="1">
        <v>4.8990490322746702E-2</v>
      </c>
      <c r="AX287" s="1">
        <v>1.28648746468055E-5</v>
      </c>
      <c r="AY287" s="1">
        <v>1.4397339632791601E-2</v>
      </c>
      <c r="AZ287" s="1">
        <v>1.7793632050457101E-2</v>
      </c>
      <c r="BA287" s="1">
        <v>2.0942522839993899E-2</v>
      </c>
      <c r="BB287" s="1">
        <v>5.7044100597468102E-4</v>
      </c>
      <c r="BC287" s="1">
        <v>5.0171090945788699E-5</v>
      </c>
    </row>
    <row r="288" spans="1:55">
      <c r="A288" t="s">
        <v>658</v>
      </c>
      <c r="B288" t="s">
        <v>108</v>
      </c>
      <c r="C288" t="s">
        <v>620</v>
      </c>
      <c r="D288" t="s">
        <v>653</v>
      </c>
      <c r="E288" t="s">
        <v>659</v>
      </c>
      <c r="F288" t="s">
        <v>659</v>
      </c>
      <c r="G288" t="s">
        <v>660</v>
      </c>
      <c r="H288" t="s">
        <v>660</v>
      </c>
      <c r="I288">
        <v>74.36</v>
      </c>
      <c r="J288">
        <v>2.0699999999999998</v>
      </c>
      <c r="K288">
        <v>33.33</v>
      </c>
      <c r="L288" s="1">
        <v>4.61300985461014E-4</v>
      </c>
      <c r="M288" s="1">
        <v>9.9251472276696201E-5</v>
      </c>
      <c r="N288" s="1">
        <v>2.8216753055195301E-4</v>
      </c>
      <c r="O288" s="1">
        <v>0.118475845297339</v>
      </c>
      <c r="P288" s="1">
        <v>0.13820887729762499</v>
      </c>
      <c r="Q288" s="1">
        <v>1.11347453218224E-3</v>
      </c>
      <c r="R288" s="1">
        <v>9.3509431096003499E-4</v>
      </c>
      <c r="S288" s="1">
        <v>2.1240805238926601E-3</v>
      </c>
      <c r="T288" s="1">
        <v>8.0787092628416203E-4</v>
      </c>
      <c r="U288" s="1">
        <v>2.4877042823819902E-4</v>
      </c>
      <c r="V288" s="1">
        <v>2.0298729250946201E-4</v>
      </c>
      <c r="W288" s="1">
        <v>3.5659928477250297E-4</v>
      </c>
      <c r="X288" s="1">
        <v>3.6151351682771297E-5</v>
      </c>
      <c r="Y288" s="1">
        <v>1.4156564525368299E-4</v>
      </c>
      <c r="Z288" s="1">
        <v>2.35302336311668E-4</v>
      </c>
      <c r="AA288" s="1">
        <v>6.8933988261369006E-5</v>
      </c>
      <c r="AB288" s="1">
        <v>1.3428945435359601E-4</v>
      </c>
      <c r="AC288" s="1">
        <v>8.12781916794431E-5</v>
      </c>
      <c r="AD288" s="1">
        <v>0</v>
      </c>
      <c r="AE288" s="1">
        <v>0</v>
      </c>
      <c r="AF288" s="1">
        <v>3.7181968020320398E-5</v>
      </c>
      <c r="AG288" s="1">
        <v>2.2301075761346599E-4</v>
      </c>
      <c r="AH288" s="1">
        <v>1.62704081763557E-4</v>
      </c>
      <c r="AI288" s="1">
        <v>3.2868032646765002E-5</v>
      </c>
      <c r="AJ288" s="1">
        <v>7.0257043874312501E-3</v>
      </c>
      <c r="AK288" s="1">
        <v>5.0690701287195298E-4</v>
      </c>
      <c r="AL288" s="1">
        <v>1.9648098807856199E-4</v>
      </c>
      <c r="AM288" s="1">
        <v>3.6691530181755201E-4</v>
      </c>
      <c r="AN288" s="1">
        <v>5.1509836289721301E-4</v>
      </c>
      <c r="AO288" s="1">
        <v>2.5610248688831999E-5</v>
      </c>
      <c r="AP288" s="1">
        <v>4.2069485695500798E-4</v>
      </c>
      <c r="AQ288" s="1">
        <v>3.2866948942472602E-3</v>
      </c>
      <c r="AR288" s="1">
        <v>2.2491216509684898E-3</v>
      </c>
      <c r="AS288" s="1">
        <v>2.3954180354270002E-3</v>
      </c>
      <c r="AT288" s="1">
        <v>6.0632257415946505E-4</v>
      </c>
      <c r="AU288" s="1">
        <v>9.5552934573950104E-4</v>
      </c>
      <c r="AV288" s="1">
        <v>3.9016188687583499E-3</v>
      </c>
      <c r="AW288" s="1">
        <v>4.3047358655120497E-3</v>
      </c>
      <c r="AX288" s="1">
        <v>3.34486740816945E-4</v>
      </c>
      <c r="AY288" s="1">
        <v>1.9886864752096901E-3</v>
      </c>
      <c r="AZ288" s="1">
        <v>3.1217518578489198E-3</v>
      </c>
      <c r="BA288" s="1">
        <v>2.90601079658066E-3</v>
      </c>
      <c r="BB288" s="1">
        <v>9.8351897581841502E-5</v>
      </c>
      <c r="BC288" s="1">
        <v>2.00684363783155E-5</v>
      </c>
    </row>
    <row r="289" spans="1:55">
      <c r="A289" t="s">
        <v>661</v>
      </c>
      <c r="B289" t="s">
        <v>108</v>
      </c>
      <c r="C289" t="s">
        <v>620</v>
      </c>
      <c r="D289" t="s">
        <v>653</v>
      </c>
      <c r="E289" t="s">
        <v>659</v>
      </c>
      <c r="F289" t="s">
        <v>659</v>
      </c>
      <c r="G289" t="s">
        <v>660</v>
      </c>
      <c r="H289" t="s">
        <v>660</v>
      </c>
      <c r="I289">
        <v>73.599999999999994</v>
      </c>
      <c r="J289">
        <v>6.71</v>
      </c>
      <c r="K289">
        <v>45.45</v>
      </c>
      <c r="L289" s="1">
        <v>4.0703028128913002E-4</v>
      </c>
      <c r="M289" s="1">
        <v>2.4812868069173999E-5</v>
      </c>
      <c r="N289" s="1">
        <v>2.1162564791396501E-5</v>
      </c>
      <c r="O289" s="1">
        <v>3.1402710100658301E-3</v>
      </c>
      <c r="P289" s="1">
        <v>2.47762277474743E-4</v>
      </c>
      <c r="Q289" s="1">
        <v>1.1648656644368E-3</v>
      </c>
      <c r="R289" s="1">
        <v>1.0198543216026099E-3</v>
      </c>
      <c r="S289" s="1">
        <v>7.51502173657929E-4</v>
      </c>
      <c r="T289" s="1">
        <v>1.42356110358442E-5</v>
      </c>
      <c r="U289" s="1">
        <v>9.5680933937768893E-6</v>
      </c>
      <c r="V289" s="1">
        <v>5.7179519016750099E-6</v>
      </c>
      <c r="W289" s="1">
        <v>0</v>
      </c>
      <c r="X289" s="1">
        <v>5.7842162692434001E-5</v>
      </c>
      <c r="Y289" s="1">
        <v>3.3706106012781601E-5</v>
      </c>
      <c r="Z289" s="1">
        <v>5.2289408069259597E-5</v>
      </c>
      <c r="AA289" s="1">
        <v>1.3786797652273799E-5</v>
      </c>
      <c r="AB289" s="1">
        <v>1.9894733978310601E-5</v>
      </c>
      <c r="AC289" s="1">
        <v>1.35463652799071E-5</v>
      </c>
      <c r="AD289" s="1">
        <v>0</v>
      </c>
      <c r="AE289" s="1">
        <v>0</v>
      </c>
      <c r="AF289" s="1">
        <v>0</v>
      </c>
      <c r="AG289" s="1">
        <v>0</v>
      </c>
      <c r="AH289" s="1">
        <v>0</v>
      </c>
      <c r="AI289" s="1">
        <v>0</v>
      </c>
      <c r="AJ289" s="1">
        <v>0.88402742447367699</v>
      </c>
      <c r="AK289" s="1">
        <v>0.12844108457402001</v>
      </c>
      <c r="AL289" s="1">
        <v>6.4618854484028196E-2</v>
      </c>
      <c r="AM289" s="1">
        <v>0.144158292962036</v>
      </c>
      <c r="AN289" s="1">
        <v>4.5294316044094902E-2</v>
      </c>
      <c r="AO289" s="1">
        <v>2.0488198951065601E-5</v>
      </c>
      <c r="AP289" s="1">
        <v>8.8879195131339896E-6</v>
      </c>
      <c r="AQ289" s="1">
        <v>1.0378901994975201E-2</v>
      </c>
      <c r="AR289" s="1">
        <v>1.42345072258866E-2</v>
      </c>
      <c r="AS289" s="1">
        <v>9.6824140217025901E-4</v>
      </c>
      <c r="AT289" s="1">
        <v>9.9467218290860304E-2</v>
      </c>
      <c r="AU289" s="1">
        <v>4.7949372597156502E-2</v>
      </c>
      <c r="AV289" s="1">
        <v>2.4813599287648001E-2</v>
      </c>
      <c r="AW289" s="1">
        <v>9.9215917095909403E-3</v>
      </c>
      <c r="AX289" s="1">
        <v>0.13644486050401999</v>
      </c>
      <c r="AY289" s="1">
        <v>1.91214080710728E-2</v>
      </c>
      <c r="AZ289" s="1">
        <v>2.6685144986459401E-2</v>
      </c>
      <c r="BA289" s="1">
        <v>2.4364302440206102E-2</v>
      </c>
      <c r="BB289" s="1">
        <v>5.50770626458312E-4</v>
      </c>
      <c r="BC289" s="1">
        <v>1.0686442371453E-3</v>
      </c>
    </row>
    <row r="290" spans="1:55">
      <c r="A290" t="s">
        <v>662</v>
      </c>
      <c r="B290" t="s">
        <v>108</v>
      </c>
      <c r="C290" t="s">
        <v>620</v>
      </c>
      <c r="D290" t="s">
        <v>653</v>
      </c>
      <c r="E290" t="s">
        <v>659</v>
      </c>
      <c r="F290" t="s">
        <v>660</v>
      </c>
      <c r="G290" t="s">
        <v>660</v>
      </c>
      <c r="H290" t="s">
        <v>660</v>
      </c>
      <c r="I290">
        <v>71.36</v>
      </c>
      <c r="J290">
        <v>0.11</v>
      </c>
      <c r="K290">
        <v>100</v>
      </c>
      <c r="L290" s="1">
        <v>1.32963225221115E-3</v>
      </c>
      <c r="M290" s="1">
        <v>4.1354780115290098E-6</v>
      </c>
      <c r="N290" s="1">
        <v>3.5270941318994201E-5</v>
      </c>
      <c r="O290" s="1">
        <v>7.98321130662217E-4</v>
      </c>
      <c r="P290" s="1">
        <v>1.8759143865944801E-4</v>
      </c>
      <c r="Q290" s="1">
        <v>6.6123256834206795E-4</v>
      </c>
      <c r="R290" s="1">
        <v>6.0699104395651397E-4</v>
      </c>
      <c r="S290" s="1">
        <v>2.8569504122532798E-4</v>
      </c>
      <c r="T290" s="1">
        <v>0</v>
      </c>
      <c r="U290" s="1">
        <v>0</v>
      </c>
      <c r="V290" s="1">
        <v>5.7179519016750099E-6</v>
      </c>
      <c r="W290" s="1">
        <v>0</v>
      </c>
      <c r="X290" s="1">
        <v>0</v>
      </c>
      <c r="Y290" s="1">
        <v>6.7412212025563299E-6</v>
      </c>
      <c r="Z290" s="1">
        <v>4.1831526455407602E-5</v>
      </c>
      <c r="AA290" s="1">
        <v>0</v>
      </c>
      <c r="AB290" s="1">
        <v>0</v>
      </c>
      <c r="AC290" s="1">
        <v>0</v>
      </c>
      <c r="AD290" s="1">
        <v>0</v>
      </c>
      <c r="AE290" s="1">
        <v>0</v>
      </c>
      <c r="AF290" s="1">
        <v>5.3117097171886401E-6</v>
      </c>
      <c r="AG290" s="1">
        <v>1.1737408295445499E-5</v>
      </c>
      <c r="AH290" s="1">
        <v>1.2515698597196601E-5</v>
      </c>
      <c r="AI290" s="1">
        <v>0</v>
      </c>
      <c r="AJ290" s="1">
        <v>2.2787508782130401</v>
      </c>
      <c r="AK290" s="1">
        <v>0.25330565855722198</v>
      </c>
      <c r="AL290" s="1">
        <v>0.22655193549211</v>
      </c>
      <c r="AM290" s="1">
        <v>0.37012656879792299</v>
      </c>
      <c r="AN290" s="1">
        <v>0.111141056767788</v>
      </c>
      <c r="AO290" s="1">
        <v>5.1220497377664197E-6</v>
      </c>
      <c r="AP290" s="1">
        <v>0</v>
      </c>
      <c r="AQ290" s="1">
        <v>1.22267094666243E-2</v>
      </c>
      <c r="AR290" s="1">
        <v>1.05256907285942E-3</v>
      </c>
      <c r="AS290" s="1">
        <v>1.0633865110540399E-3</v>
      </c>
      <c r="AT290" s="1">
        <v>1.54733520925495E-2</v>
      </c>
      <c r="AU290" s="1">
        <v>1.00194077110399E-2</v>
      </c>
      <c r="AV290" s="1">
        <v>7.3817235561597803E-3</v>
      </c>
      <c r="AW290" s="1">
        <v>2.88736562128477E-3</v>
      </c>
      <c r="AX290" s="1">
        <v>1.3596028355899001E-2</v>
      </c>
      <c r="AY290" s="1">
        <v>3.5646267008475501E-3</v>
      </c>
      <c r="AZ290" s="1">
        <v>4.9707623013992997E-3</v>
      </c>
      <c r="BA290" s="1">
        <v>4.01067980137358E-3</v>
      </c>
      <c r="BB290" s="1">
        <v>5.9011138549104902E-5</v>
      </c>
      <c r="BC290" s="1">
        <v>0</v>
      </c>
    </row>
    <row r="291" spans="1:55">
      <c r="A291" t="s">
        <v>663</v>
      </c>
      <c r="B291" t="s">
        <v>108</v>
      </c>
      <c r="C291" t="s">
        <v>620</v>
      </c>
      <c r="D291" t="s">
        <v>664</v>
      </c>
      <c r="E291" t="s">
        <v>665</v>
      </c>
      <c r="F291" t="s">
        <v>665</v>
      </c>
      <c r="G291" t="s">
        <v>665</v>
      </c>
      <c r="H291" t="s">
        <v>666</v>
      </c>
      <c r="I291">
        <v>97.69</v>
      </c>
      <c r="J291">
        <v>0.99</v>
      </c>
      <c r="K291">
        <v>0</v>
      </c>
      <c r="L291" s="1">
        <v>5.9697774589072402E-4</v>
      </c>
      <c r="M291" s="1">
        <v>3.9578592309338301E-2</v>
      </c>
      <c r="N291" s="1">
        <v>2.7511334228815502E-4</v>
      </c>
      <c r="O291" s="1">
        <v>0.25849700579680901</v>
      </c>
      <c r="P291" s="1">
        <v>7.7776118360428803E-2</v>
      </c>
      <c r="Q291" s="1">
        <v>1.0632379873656601</v>
      </c>
      <c r="R291" s="1">
        <v>1.40663612371582</v>
      </c>
      <c r="S291" s="1">
        <v>0.738944013367546</v>
      </c>
      <c r="T291" s="1">
        <v>1.4484734228971501E-2</v>
      </c>
      <c r="U291" s="1">
        <v>6.4680311341931704E-3</v>
      </c>
      <c r="V291" s="1">
        <v>4.2627331426987203E-3</v>
      </c>
      <c r="W291" s="1">
        <v>8.42926930039831E-3</v>
      </c>
      <c r="X291" s="1">
        <v>1.5288406626643899E-2</v>
      </c>
      <c r="Y291" s="1">
        <v>8.5141623788286495E-3</v>
      </c>
      <c r="Z291" s="1">
        <v>7.1584199646816402E-3</v>
      </c>
      <c r="AA291" s="1">
        <v>4.1050190009645198E-3</v>
      </c>
      <c r="AB291" s="1">
        <v>4.5534072392858496E-3</v>
      </c>
      <c r="AC291" s="1">
        <v>3.6338124863350999E-3</v>
      </c>
      <c r="AD291" s="1">
        <v>2.05018712734273E-2</v>
      </c>
      <c r="AE291" s="1">
        <v>0.173052313843433</v>
      </c>
      <c r="AF291" s="1">
        <v>1.8312119250007801E-2</v>
      </c>
      <c r="AG291" s="1">
        <v>2.1596831263619798E-3</v>
      </c>
      <c r="AH291" s="1">
        <v>2.3717248841687699E-3</v>
      </c>
      <c r="AI291" s="1">
        <v>1.80116818904272E-3</v>
      </c>
      <c r="AJ291" s="1">
        <v>31.413862441553398</v>
      </c>
      <c r="AK291" s="1">
        <v>0.95501281225075896</v>
      </c>
      <c r="AL291" s="1">
        <v>0.73397812156129005</v>
      </c>
      <c r="AM291" s="1">
        <v>0.37010534229285902</v>
      </c>
      <c r="AN291" s="1">
        <v>0.60521195982850795</v>
      </c>
      <c r="AO291" s="1">
        <v>1.71895989199441E-2</v>
      </c>
      <c r="AP291" s="1">
        <v>9.0271635855064206E-3</v>
      </c>
      <c r="AQ291" s="1">
        <v>0.14559598346460201</v>
      </c>
      <c r="AR291" s="1">
        <v>0.29537967854540498</v>
      </c>
      <c r="AS291" s="1">
        <v>0.17602964497721901</v>
      </c>
      <c r="AT291" s="1">
        <v>1.1748348725943401</v>
      </c>
      <c r="AU291" s="1">
        <v>0.66300086175096495</v>
      </c>
      <c r="AV291" s="1">
        <v>0.13359909396049199</v>
      </c>
      <c r="AW291" s="1">
        <v>0.13401165492325101</v>
      </c>
      <c r="AX291" s="1">
        <v>0.69762141332655203</v>
      </c>
      <c r="AY291" s="1">
        <v>0.20985144999821201</v>
      </c>
      <c r="AZ291" s="1">
        <v>0.13300147779419699</v>
      </c>
      <c r="BA291" s="1">
        <v>0.111617757735156</v>
      </c>
      <c r="BB291" s="1">
        <v>1.0039466649461599</v>
      </c>
      <c r="BC291" s="1">
        <v>9.1000324757471607E-2</v>
      </c>
    </row>
    <row r="292" spans="1:55">
      <c r="A292" t="s">
        <v>667</v>
      </c>
      <c r="B292" t="s">
        <v>108</v>
      </c>
      <c r="C292" t="s">
        <v>668</v>
      </c>
      <c r="D292" t="s">
        <v>669</v>
      </c>
      <c r="E292" t="s">
        <v>670</v>
      </c>
      <c r="F292" t="s">
        <v>670</v>
      </c>
      <c r="G292" t="s">
        <v>671</v>
      </c>
      <c r="H292" t="s">
        <v>671</v>
      </c>
      <c r="I292">
        <v>87.96</v>
      </c>
      <c r="J292">
        <v>2.78</v>
      </c>
      <c r="K292">
        <v>0</v>
      </c>
      <c r="L292" s="1">
        <v>0.140669665213523</v>
      </c>
      <c r="M292" s="1">
        <v>3.9287041109525498E-4</v>
      </c>
      <c r="N292" s="1">
        <v>4.5499514301502498E-4</v>
      </c>
      <c r="O292" s="1">
        <v>2.74422888665137E-4</v>
      </c>
      <c r="P292" s="1">
        <v>1.09369348199565E-3</v>
      </c>
      <c r="Q292" s="1">
        <v>2.02138453534622E-4</v>
      </c>
      <c r="R292" s="1">
        <v>3.0076132808656099E-4</v>
      </c>
      <c r="S292" s="1">
        <v>5.9933851039661304E-4</v>
      </c>
      <c r="T292" s="1">
        <v>1.07478863320624E-3</v>
      </c>
      <c r="U292" s="1">
        <v>4.1382003928084998E-2</v>
      </c>
      <c r="V292" s="1">
        <v>8.4911585739873903E-4</v>
      </c>
      <c r="W292" s="1">
        <v>2.0934837321558101E-2</v>
      </c>
      <c r="X292" s="1">
        <v>2.9347667296073701E-2</v>
      </c>
      <c r="Y292" s="1">
        <v>0.31876201517347702</v>
      </c>
      <c r="Z292" s="1">
        <v>0.51076816696133498</v>
      </c>
      <c r="AA292" s="1">
        <v>5.3833998132716103E-2</v>
      </c>
      <c r="AB292" s="1">
        <v>0.181397697572489</v>
      </c>
      <c r="AC292" s="1">
        <v>0.36527435318137702</v>
      </c>
      <c r="AD292" s="1">
        <v>0</v>
      </c>
      <c r="AE292" s="1">
        <v>1.7080621215361299E-5</v>
      </c>
      <c r="AF292" s="1">
        <v>7.6754205413375799E-4</v>
      </c>
      <c r="AG292" s="1">
        <v>3.8850821457924898E-3</v>
      </c>
      <c r="AH292" s="1">
        <v>4.56822998797679E-2</v>
      </c>
      <c r="AI292" s="1">
        <v>7.4686030583244203E-2</v>
      </c>
      <c r="AJ292" s="1">
        <v>1.2113283426605601E-2</v>
      </c>
      <c r="AK292" s="1">
        <v>5.2873217592616199E-3</v>
      </c>
      <c r="AL292" s="1">
        <v>3.3027518472253598E-3</v>
      </c>
      <c r="AM292" s="1">
        <v>7.5475387291230496E-3</v>
      </c>
      <c r="AN292" s="1">
        <v>5.6031255252930101E-3</v>
      </c>
      <c r="AO292" s="1">
        <v>8.4257718186257595E-4</v>
      </c>
      <c r="AP292" s="1">
        <v>1.8427619790564399E-3</v>
      </c>
      <c r="AQ292" s="1">
        <v>6.6883985522901198E-3</v>
      </c>
      <c r="AR292" s="1">
        <v>7.79000412885113E-3</v>
      </c>
      <c r="AS292" s="1">
        <v>1.36505247392674E-2</v>
      </c>
      <c r="AT292" s="1">
        <v>1.59462837003939E-3</v>
      </c>
      <c r="AU292" s="1">
        <v>5.1962595849262402E-3</v>
      </c>
      <c r="AV292" s="1">
        <v>0.58623216938404499</v>
      </c>
      <c r="AW292" s="1">
        <v>0.51416158112000998</v>
      </c>
      <c r="AX292" s="1">
        <v>1.66385712098685E-3</v>
      </c>
      <c r="AY292" s="1">
        <v>0.219817395806055</v>
      </c>
      <c r="AZ292" s="1">
        <v>0.353341299751815</v>
      </c>
      <c r="BA292" s="1">
        <v>0.20358626366031901</v>
      </c>
      <c r="BB292" s="1">
        <v>6.8846328307289094E-5</v>
      </c>
      <c r="BC292" s="1">
        <v>9.03079637024198E-5</v>
      </c>
    </row>
    <row r="293" spans="1:55">
      <c r="A293" t="s">
        <v>672</v>
      </c>
      <c r="B293" t="s">
        <v>108</v>
      </c>
      <c r="C293" t="s">
        <v>668</v>
      </c>
      <c r="D293" t="s">
        <v>669</v>
      </c>
      <c r="E293" t="s">
        <v>670</v>
      </c>
      <c r="F293" t="s">
        <v>670</v>
      </c>
      <c r="G293" t="s">
        <v>671</v>
      </c>
      <c r="H293" t="s">
        <v>671</v>
      </c>
      <c r="I293">
        <v>87.91</v>
      </c>
      <c r="J293">
        <v>5.71</v>
      </c>
      <c r="K293">
        <v>12.5</v>
      </c>
      <c r="L293" s="1">
        <v>3.2833776023989802E-3</v>
      </c>
      <c r="M293" s="1">
        <v>1.51772043023114E-3</v>
      </c>
      <c r="N293" s="1">
        <v>1.40731055862787E-3</v>
      </c>
      <c r="O293" s="1">
        <v>1.2847980696594999E-3</v>
      </c>
      <c r="P293" s="1">
        <v>0.35597776135349801</v>
      </c>
      <c r="Q293" s="1">
        <v>2.8093818965828799E-4</v>
      </c>
      <c r="R293" s="1">
        <v>4.1833166542948899E-4</v>
      </c>
      <c r="S293" s="1">
        <v>1.09309407077517E-3</v>
      </c>
      <c r="T293" s="1">
        <v>2.91830026234807E-4</v>
      </c>
      <c r="U293" s="1">
        <v>5.7886965032350195E-4</v>
      </c>
      <c r="V293" s="1">
        <v>8.8628254475962701E-4</v>
      </c>
      <c r="W293" s="1">
        <v>1.1681700708064699E-3</v>
      </c>
      <c r="X293" s="1">
        <v>2.71135137620784E-4</v>
      </c>
      <c r="Y293" s="1">
        <v>3.10096175317591E-4</v>
      </c>
      <c r="Z293" s="1">
        <v>6.4838866005881898E-4</v>
      </c>
      <c r="AA293" s="1">
        <v>3.3777654248070801E-4</v>
      </c>
      <c r="AB293" s="1">
        <v>3.7551310384061298E-4</v>
      </c>
      <c r="AC293" s="1">
        <v>5.7910711571603195E-4</v>
      </c>
      <c r="AD293" s="1">
        <v>0</v>
      </c>
      <c r="AE293" s="1">
        <v>0</v>
      </c>
      <c r="AF293" s="1">
        <v>5.0461242313292E-5</v>
      </c>
      <c r="AG293" s="1">
        <v>2.12740525354951E-4</v>
      </c>
      <c r="AH293" s="1">
        <v>1.8147762965935201E-4</v>
      </c>
      <c r="AI293" s="1">
        <v>1.5776655670447201E-4</v>
      </c>
      <c r="AJ293" s="1">
        <v>3.6339850279816797E-4</v>
      </c>
      <c r="AK293" s="1">
        <v>4.9634645010378697E-4</v>
      </c>
      <c r="AL293" s="1">
        <v>3.2746831346427098E-5</v>
      </c>
      <c r="AM293" s="1">
        <v>1.1522959891790901E-4</v>
      </c>
      <c r="AN293" s="1">
        <v>3.0333570259502497E-4</v>
      </c>
      <c r="AO293" s="1">
        <v>3.8671475520136398E-4</v>
      </c>
      <c r="AP293" s="1">
        <v>7.64361078129523E-4</v>
      </c>
      <c r="AQ293" s="1">
        <v>5.0274164280511603E-2</v>
      </c>
      <c r="AR293" s="1">
        <v>1.0163249491241699E-2</v>
      </c>
      <c r="AS293" s="1">
        <v>5.3852131628221001E-2</v>
      </c>
      <c r="AT293" s="1">
        <v>1.6977032076465E-4</v>
      </c>
      <c r="AU293" s="1">
        <v>1.80640547742182E-3</v>
      </c>
      <c r="AV293" s="1">
        <v>1.37323049827191E-2</v>
      </c>
      <c r="AW293" s="1">
        <v>5.2204131767578897E-3</v>
      </c>
      <c r="AX293" s="1">
        <v>3.1733357462120402E-4</v>
      </c>
      <c r="AY293" s="1">
        <v>1.36393874290325E-2</v>
      </c>
      <c r="AZ293" s="1">
        <v>7.2228075261442301E-3</v>
      </c>
      <c r="BA293" s="1">
        <v>3.9875856758378398E-3</v>
      </c>
      <c r="BB293" s="1">
        <v>1.5736303613094599E-4</v>
      </c>
      <c r="BC293" s="1">
        <v>2.7092389110725901E-4</v>
      </c>
    </row>
    <row r="294" spans="1:55">
      <c r="A294" t="s">
        <v>673</v>
      </c>
      <c r="B294" t="s">
        <v>108</v>
      </c>
      <c r="C294" t="s">
        <v>668</v>
      </c>
      <c r="D294" t="s">
        <v>669</v>
      </c>
      <c r="E294" t="s">
        <v>670</v>
      </c>
      <c r="F294" t="s">
        <v>674</v>
      </c>
      <c r="G294" t="s">
        <v>674</v>
      </c>
      <c r="H294" t="s">
        <v>675</v>
      </c>
      <c r="I294">
        <v>77.08</v>
      </c>
      <c r="J294">
        <v>4.63</v>
      </c>
      <c r="K294">
        <v>12.5</v>
      </c>
      <c r="L294" s="1">
        <v>6.7838380214854999E-5</v>
      </c>
      <c r="M294" s="1">
        <v>6.6374422085040596E-4</v>
      </c>
      <c r="N294" s="1">
        <v>2.9627590707955099E-4</v>
      </c>
      <c r="O294" s="1">
        <v>0.23166904998787499</v>
      </c>
      <c r="P294" s="1">
        <v>3.8507567111235298E-2</v>
      </c>
      <c r="Q294" s="1">
        <v>1.4937689108660199E-3</v>
      </c>
      <c r="R294" s="1">
        <v>9.0775237204307501E-4</v>
      </c>
      <c r="S294" s="1">
        <v>6.4591922363987301E-4</v>
      </c>
      <c r="T294" s="1">
        <v>3.6656698417298998E-4</v>
      </c>
      <c r="U294" s="1">
        <v>1.8179377448176E-4</v>
      </c>
      <c r="V294" s="1">
        <v>6.8615422820100105E-5</v>
      </c>
      <c r="W294" s="1">
        <v>1.10668743550087E-4</v>
      </c>
      <c r="X294" s="1">
        <v>8.9293838656445104E-4</v>
      </c>
      <c r="Y294" s="1">
        <v>4.7862670538150002E-4</v>
      </c>
      <c r="Z294" s="1">
        <v>5.3335196230644801E-4</v>
      </c>
      <c r="AA294" s="1">
        <v>1.29595897931373E-3</v>
      </c>
      <c r="AB294" s="1">
        <v>5.9932886109660796E-4</v>
      </c>
      <c r="AC294" s="1">
        <v>4.50416645556914E-4</v>
      </c>
      <c r="AD294" s="1">
        <v>2.5788517325065799E-5</v>
      </c>
      <c r="AE294" s="1">
        <v>5.9782174253764702E-5</v>
      </c>
      <c r="AF294" s="1">
        <v>9.3220505536660602E-4</v>
      </c>
      <c r="AG294" s="1">
        <v>3.2424590416168402E-4</v>
      </c>
      <c r="AH294" s="1">
        <v>1.1577021202406899E-4</v>
      </c>
      <c r="AI294" s="1">
        <v>5.5875655499500501E-5</v>
      </c>
      <c r="AJ294" s="1">
        <v>9.9328924098165995E-3</v>
      </c>
      <c r="AK294" s="1">
        <v>3.7137979068049302E-3</v>
      </c>
      <c r="AL294" s="1">
        <v>3.00335224634374E-3</v>
      </c>
      <c r="AM294" s="1">
        <v>3.62063529231535E-3</v>
      </c>
      <c r="AN294" s="1">
        <v>2.9761238745172301E-3</v>
      </c>
      <c r="AO294" s="1">
        <v>3.5854348164364898E-5</v>
      </c>
      <c r="AP294" s="1">
        <v>5.33275170788039E-5</v>
      </c>
      <c r="AQ294" s="1">
        <v>1.9525932342184401E-3</v>
      </c>
      <c r="AR294" s="1">
        <v>7.7453195927391796E-4</v>
      </c>
      <c r="AS294" s="1">
        <v>1.10256390882971E-3</v>
      </c>
      <c r="AT294" s="1">
        <v>6.5179676722142499E-3</v>
      </c>
      <c r="AU294" s="1">
        <v>5.5921217424468898E-3</v>
      </c>
      <c r="AV294" s="1">
        <v>4.6993605838884104E-3</v>
      </c>
      <c r="AW294" s="1">
        <v>9.7531912845342302E-4</v>
      </c>
      <c r="AX294" s="1">
        <v>7.7789608697684401E-3</v>
      </c>
      <c r="AY294" s="1">
        <v>2.14628049777347E-3</v>
      </c>
      <c r="AZ294" s="1">
        <v>3.9596399555954596E-3</v>
      </c>
      <c r="BA294" s="1">
        <v>2.8174833153603298E-3</v>
      </c>
      <c r="BB294" s="1">
        <v>2.0162139004277499E-3</v>
      </c>
      <c r="BC294" s="1">
        <v>3.5370619116781E-3</v>
      </c>
    </row>
    <row r="295" spans="1:55">
      <c r="A295" t="s">
        <v>676</v>
      </c>
      <c r="B295" t="s">
        <v>108</v>
      </c>
      <c r="C295" t="s">
        <v>668</v>
      </c>
      <c r="D295" t="s">
        <v>669</v>
      </c>
      <c r="E295" t="s">
        <v>670</v>
      </c>
      <c r="F295" t="s">
        <v>674</v>
      </c>
      <c r="G295" t="s">
        <v>674</v>
      </c>
      <c r="H295" t="s">
        <v>675</v>
      </c>
      <c r="I295">
        <v>63.69</v>
      </c>
      <c r="J295">
        <v>1.23</v>
      </c>
      <c r="K295">
        <v>25</v>
      </c>
      <c r="L295" s="1">
        <v>4.0703028128912997E-5</v>
      </c>
      <c r="M295" s="1">
        <v>0</v>
      </c>
      <c r="N295" s="1">
        <v>0</v>
      </c>
      <c r="O295" s="1">
        <v>3.7293446881208801E-2</v>
      </c>
      <c r="P295" s="1">
        <v>9.0751782777891907E-3</v>
      </c>
      <c r="Q295" s="1">
        <v>3.0012421236665899E-3</v>
      </c>
      <c r="R295" s="1">
        <v>2.329533195725E-3</v>
      </c>
      <c r="S295" s="1">
        <v>6.4591922363987301E-4</v>
      </c>
      <c r="T295" s="1">
        <v>3.5589027589610603E-5</v>
      </c>
      <c r="U295" s="1">
        <v>9.5680933937768893E-6</v>
      </c>
      <c r="V295" s="1">
        <v>3.14487354592125E-5</v>
      </c>
      <c r="W295" s="1">
        <v>2.45930541222416E-5</v>
      </c>
      <c r="X295" s="1">
        <v>7.2302703365542603E-6</v>
      </c>
      <c r="Y295" s="1">
        <v>1.3482442405112601E-5</v>
      </c>
      <c r="Z295" s="1">
        <v>2.0915763227703801E-5</v>
      </c>
      <c r="AA295" s="1">
        <v>0</v>
      </c>
      <c r="AB295" s="1">
        <v>4.9736834945776603E-6</v>
      </c>
      <c r="AC295" s="1">
        <v>0</v>
      </c>
      <c r="AD295" s="1">
        <v>1.21909354627584E-4</v>
      </c>
      <c r="AE295" s="1">
        <v>2.22048075799697E-4</v>
      </c>
      <c r="AF295" s="1">
        <v>0</v>
      </c>
      <c r="AG295" s="1">
        <v>4.40152811079209E-6</v>
      </c>
      <c r="AH295" s="1">
        <v>1.2515698597196601E-5</v>
      </c>
      <c r="AI295" s="1">
        <v>6.5736065293530098E-6</v>
      </c>
      <c r="AJ295" s="1">
        <v>0.67083363616541902</v>
      </c>
      <c r="AK295" s="1">
        <v>6.3074721226664202E-2</v>
      </c>
      <c r="AL295" s="1">
        <v>6.2073957876534497E-2</v>
      </c>
      <c r="AM295" s="1">
        <v>8.5579203701611303E-2</v>
      </c>
      <c r="AN295" s="1">
        <v>0.142087021747624</v>
      </c>
      <c r="AO295" s="1">
        <v>0</v>
      </c>
      <c r="AP295" s="1">
        <v>1.18505593508453E-5</v>
      </c>
      <c r="AQ295" s="1">
        <v>1.14369826218946E-2</v>
      </c>
      <c r="AR295" s="1">
        <v>1.36536082564312E-3</v>
      </c>
      <c r="AS295" s="1">
        <v>7.3877378662701903E-4</v>
      </c>
      <c r="AT295" s="1">
        <v>3.5409238330912703E-2</v>
      </c>
      <c r="AU295" s="1">
        <v>1.4119083618236499E-2</v>
      </c>
      <c r="AV295" s="1">
        <v>1.13042439545721E-2</v>
      </c>
      <c r="AW295" s="1">
        <v>6.6307667366077997E-3</v>
      </c>
      <c r="AX295" s="1">
        <v>6.4860409677644799E-3</v>
      </c>
      <c r="AY295" s="1">
        <v>3.8422923596504199E-3</v>
      </c>
      <c r="AZ295" s="1">
        <v>5.0379347649317299E-3</v>
      </c>
      <c r="BA295" s="1">
        <v>5.5156469821193302E-3</v>
      </c>
      <c r="BB295" s="1">
        <v>4.5635280477974403E-3</v>
      </c>
      <c r="BC295" s="1">
        <v>1.9817580923586499E-3</v>
      </c>
    </row>
    <row r="296" spans="1:55">
      <c r="A296" t="s">
        <v>677</v>
      </c>
      <c r="B296" t="s">
        <v>108</v>
      </c>
      <c r="C296" t="s">
        <v>668</v>
      </c>
      <c r="D296" t="s">
        <v>669</v>
      </c>
      <c r="E296" t="s">
        <v>670</v>
      </c>
      <c r="F296" t="s">
        <v>674</v>
      </c>
      <c r="G296" t="s">
        <v>674</v>
      </c>
      <c r="H296" t="s">
        <v>675</v>
      </c>
      <c r="I296">
        <v>59.17</v>
      </c>
      <c r="J296">
        <v>2.4700000000000002</v>
      </c>
      <c r="K296">
        <v>0</v>
      </c>
      <c r="L296" s="1">
        <v>5.4270704171883998E-5</v>
      </c>
      <c r="M296" s="1">
        <v>1.07522428299754E-3</v>
      </c>
      <c r="N296" s="1">
        <v>2.5747787162865699E-4</v>
      </c>
      <c r="O296" s="1">
        <v>3.71063403662098E-2</v>
      </c>
      <c r="P296" s="1">
        <v>1.5506379108812101E-2</v>
      </c>
      <c r="Q296" s="1">
        <v>1.1100484566985999E-3</v>
      </c>
      <c r="R296" s="1">
        <v>1.33702081303934E-3</v>
      </c>
      <c r="S296" s="1">
        <v>1.05893488106344E-3</v>
      </c>
      <c r="T296" s="1">
        <v>8.5413666215065594E-5</v>
      </c>
      <c r="U296" s="1">
        <v>7.6544747150215101E-5</v>
      </c>
      <c r="V296" s="1">
        <v>7.1474398770937604E-5</v>
      </c>
      <c r="W296" s="1">
        <v>6.1482635305604001E-5</v>
      </c>
      <c r="X296" s="1">
        <v>9.7970163060310199E-4</v>
      </c>
      <c r="Y296" s="1">
        <v>2.6964884810225302E-4</v>
      </c>
      <c r="Z296" s="1">
        <v>3.2942327083633499E-4</v>
      </c>
      <c r="AA296" s="1">
        <v>2.34375560088654E-4</v>
      </c>
      <c r="AB296" s="1">
        <v>2.0392102327768401E-4</v>
      </c>
      <c r="AC296" s="1">
        <v>1.25303878839141E-4</v>
      </c>
      <c r="AD296" s="1">
        <v>2.3444106659150798E-5</v>
      </c>
      <c r="AE296" s="1">
        <v>6.5475714658885095E-5</v>
      </c>
      <c r="AF296" s="1">
        <v>2.39026937273488E-4</v>
      </c>
      <c r="AG296" s="1">
        <v>4.4308716315307102E-4</v>
      </c>
      <c r="AH296" s="1">
        <v>5.94495683366843E-5</v>
      </c>
      <c r="AI296" s="1">
        <v>3.9441639176118003E-5</v>
      </c>
      <c r="AJ296" s="1">
        <v>2.8950747389587399E-2</v>
      </c>
      <c r="AK296" s="1">
        <v>1.58760460281424E-3</v>
      </c>
      <c r="AL296" s="1">
        <v>2.12386591875398E-3</v>
      </c>
      <c r="AM296" s="1">
        <v>1.9498061080056701E-3</v>
      </c>
      <c r="AN296" s="1">
        <v>5.48865922242697E-3</v>
      </c>
      <c r="AO296" s="1">
        <v>4.2513012823461202E-4</v>
      </c>
      <c r="AP296" s="1">
        <v>1.3035615285929801E-4</v>
      </c>
      <c r="AQ296" s="1">
        <v>3.2611373911815801E-3</v>
      </c>
      <c r="AR296" s="1">
        <v>6.5527389733956207E-2</v>
      </c>
      <c r="AS296" s="1">
        <v>0.10196197609675001</v>
      </c>
      <c r="AT296" s="1">
        <v>4.3988702755269199E-2</v>
      </c>
      <c r="AU296" s="1">
        <v>6.0307552135387403E-2</v>
      </c>
      <c r="AV296" s="1">
        <v>2.4827533640750701E-2</v>
      </c>
      <c r="AW296" s="1">
        <v>2.4730304088015E-2</v>
      </c>
      <c r="AX296" s="1">
        <v>7.7195680318156906E-2</v>
      </c>
      <c r="AY296" s="1">
        <v>3.9180875800263297E-2</v>
      </c>
      <c r="AZ296" s="1">
        <v>3.47599821816202E-2</v>
      </c>
      <c r="BA296" s="1">
        <v>3.1546575481821403E-2</v>
      </c>
      <c r="BB296" s="1">
        <v>1.0130245450929601E-3</v>
      </c>
      <c r="BC296" s="1">
        <v>3.4116341843136298E-4</v>
      </c>
    </row>
    <row r="297" spans="1:55">
      <c r="A297" t="s">
        <v>678</v>
      </c>
      <c r="B297" t="s">
        <v>108</v>
      </c>
      <c r="C297" t="s">
        <v>668</v>
      </c>
      <c r="D297" t="s">
        <v>669</v>
      </c>
      <c r="E297" t="s">
        <v>670</v>
      </c>
      <c r="F297" t="s">
        <v>674</v>
      </c>
      <c r="G297" t="s">
        <v>674</v>
      </c>
      <c r="H297" t="s">
        <v>675</v>
      </c>
      <c r="I297">
        <v>84.72</v>
      </c>
      <c r="J297">
        <v>0</v>
      </c>
      <c r="K297">
        <v>0</v>
      </c>
      <c r="L297" s="1">
        <v>5.6984239380478195E-4</v>
      </c>
      <c r="M297" s="1">
        <v>4.96257361383481E-5</v>
      </c>
      <c r="N297" s="1">
        <v>2.8216753055195301E-5</v>
      </c>
      <c r="O297" s="1">
        <v>2.7286366770681199E-3</v>
      </c>
      <c r="P297" s="1">
        <v>7.2912898799710297E-4</v>
      </c>
      <c r="Q297" s="1">
        <v>2.8289105268396099E-2</v>
      </c>
      <c r="R297" s="1">
        <v>2.8856682332959599E-2</v>
      </c>
      <c r="S297" s="1">
        <v>8.1454140558047498E-3</v>
      </c>
      <c r="T297" s="1">
        <v>3.5589027589610603E-5</v>
      </c>
      <c r="U297" s="1">
        <v>1.9136186787553701E-5</v>
      </c>
      <c r="V297" s="1">
        <v>1.7153855705025E-4</v>
      </c>
      <c r="W297" s="1">
        <v>6.1482635305604001E-5</v>
      </c>
      <c r="X297" s="1">
        <v>0</v>
      </c>
      <c r="Y297" s="1">
        <v>3.3706106012781601E-5</v>
      </c>
      <c r="Z297" s="1">
        <v>1.04578816138519E-5</v>
      </c>
      <c r="AA297" s="1">
        <v>4.1360392956821403E-5</v>
      </c>
      <c r="AB297" s="1">
        <v>2.9842100967465901E-5</v>
      </c>
      <c r="AC297" s="1">
        <v>2.0319547919860701E-5</v>
      </c>
      <c r="AD297" s="1">
        <v>1.21909354627584E-4</v>
      </c>
      <c r="AE297" s="1">
        <v>3.3022534349698603E-4</v>
      </c>
      <c r="AF297" s="1">
        <v>2.1246838868754499E-5</v>
      </c>
      <c r="AG297" s="1">
        <v>8.5096210141980504E-5</v>
      </c>
      <c r="AH297" s="1">
        <v>6.2578492985983402E-6</v>
      </c>
      <c r="AI297" s="1">
        <v>1.6434016323382501E-5</v>
      </c>
      <c r="AJ297" s="1">
        <v>0.273396806938488</v>
      </c>
      <c r="AK297" s="1">
        <v>2.5852257656469601E-2</v>
      </c>
      <c r="AL297" s="1">
        <v>1.9956854646265398E-2</v>
      </c>
      <c r="AM297" s="1">
        <v>2.7179023555295199E-2</v>
      </c>
      <c r="AN297" s="1">
        <v>5.4451620273378701E-2</v>
      </c>
      <c r="AO297" s="1">
        <v>1.5366149213299199E-5</v>
      </c>
      <c r="AP297" s="1">
        <v>9.4804474806762506E-5</v>
      </c>
      <c r="AQ297" s="1">
        <v>6.9516408338666895E-4</v>
      </c>
      <c r="AR297" s="1">
        <v>1.9710845373829802E-2</v>
      </c>
      <c r="AS297" s="1">
        <v>5.7534807019134502E-3</v>
      </c>
      <c r="AT297" s="1">
        <v>0.56959155261688499</v>
      </c>
      <c r="AU297" s="1">
        <v>0.215294412014334</v>
      </c>
      <c r="AV297" s="1">
        <v>0.17192901575776701</v>
      </c>
      <c r="AW297" s="1">
        <v>0.10754472145183901</v>
      </c>
      <c r="AX297" s="1">
        <v>9.5991262177139797E-2</v>
      </c>
      <c r="AY297" s="1">
        <v>6.2812474707566401E-2</v>
      </c>
      <c r="AZ297" s="1">
        <v>6.9131071153315807E-2</v>
      </c>
      <c r="BA297" s="1">
        <v>7.7800259908986799E-2</v>
      </c>
      <c r="BB297" s="1">
        <v>7.8740529204022303E-2</v>
      </c>
      <c r="BC297" s="1">
        <v>4.4080320504970003E-2</v>
      </c>
    </row>
    <row r="298" spans="1:55">
      <c r="A298" t="s">
        <v>679</v>
      </c>
      <c r="B298" t="s">
        <v>108</v>
      </c>
      <c r="C298" t="s">
        <v>680</v>
      </c>
      <c r="D298" t="s">
        <v>681</v>
      </c>
      <c r="E298" t="s">
        <v>681</v>
      </c>
      <c r="F298" t="s">
        <v>681</v>
      </c>
      <c r="G298" t="s">
        <v>681</v>
      </c>
      <c r="H298" t="s">
        <v>681</v>
      </c>
      <c r="I298">
        <v>93.22</v>
      </c>
      <c r="J298">
        <v>3.39</v>
      </c>
      <c r="K298">
        <v>33.33</v>
      </c>
      <c r="L298" s="1">
        <v>1.8652162640074299</v>
      </c>
      <c r="M298" s="1">
        <v>1.8080309866404801E-2</v>
      </c>
      <c r="N298" s="1">
        <v>7.0541882637988401E-5</v>
      </c>
      <c r="O298" s="1">
        <v>1.24737676665971E-5</v>
      </c>
      <c r="P298" s="1">
        <v>1.0264437209667901E-4</v>
      </c>
      <c r="Q298" s="1">
        <v>8.9077962574579195E-5</v>
      </c>
      <c r="R298" s="1">
        <v>7.7651106524166604E-4</v>
      </c>
      <c r="S298" s="1">
        <v>1.92533614738808E-4</v>
      </c>
      <c r="T298" s="1">
        <v>2.3488758209142999E-4</v>
      </c>
      <c r="U298" s="1">
        <v>1.8753463051802699E-3</v>
      </c>
      <c r="V298" s="1">
        <v>2.1728217226365E-4</v>
      </c>
      <c r="W298" s="1">
        <v>2.2994505604295901E-3</v>
      </c>
      <c r="X298" s="1">
        <v>7.4471784466508895E-4</v>
      </c>
      <c r="Y298" s="1">
        <v>9.3770386927558604E-3</v>
      </c>
      <c r="Z298" s="1">
        <v>1.11324149779453E-2</v>
      </c>
      <c r="AA298" s="1">
        <v>1.34421277109669E-3</v>
      </c>
      <c r="AB298" s="1">
        <v>6.6000779973045603E-3</v>
      </c>
      <c r="AC298" s="1">
        <v>1.2977417938150999E-2</v>
      </c>
      <c r="AD298" s="1">
        <v>0</v>
      </c>
      <c r="AE298" s="1">
        <v>0</v>
      </c>
      <c r="AF298" s="1">
        <v>5.3117097171886401E-6</v>
      </c>
      <c r="AG298" s="1">
        <v>3.5212224886336699E-5</v>
      </c>
      <c r="AH298" s="1">
        <v>1.1201550244490999E-3</v>
      </c>
      <c r="AI298" s="1">
        <v>2.49139687462479E-3</v>
      </c>
      <c r="AJ298" s="1">
        <v>0</v>
      </c>
      <c r="AK298" s="1">
        <v>2.8161500715108499E-5</v>
      </c>
      <c r="AL298" s="1">
        <v>0</v>
      </c>
      <c r="AM298" s="1">
        <v>0</v>
      </c>
      <c r="AN298" s="1">
        <v>3.4339890859814199E-5</v>
      </c>
      <c r="AO298" s="1">
        <v>5.1220497377664197E-6</v>
      </c>
      <c r="AP298" s="1">
        <v>5.9252796754226602E-5</v>
      </c>
      <c r="AQ298" s="1">
        <v>1.1245301348902E-4</v>
      </c>
      <c r="AR298" s="1">
        <v>2.23224082621508E-2</v>
      </c>
      <c r="AS298" s="1">
        <v>6.1105546987831702E-2</v>
      </c>
      <c r="AT298" s="1">
        <v>2.42529029663786E-5</v>
      </c>
      <c r="AU298" s="1">
        <v>3.18509781913167E-4</v>
      </c>
      <c r="AV298" s="1">
        <v>4.6383977890640603E-2</v>
      </c>
      <c r="AW298" s="1">
        <v>5.4410879004259498E-2</v>
      </c>
      <c r="AX298" s="1">
        <v>1.6724337040847201E-4</v>
      </c>
      <c r="AY298" s="1">
        <v>1.08064472615168E-2</v>
      </c>
      <c r="AZ298" s="1">
        <v>1.4297128553953599E-2</v>
      </c>
      <c r="BA298" s="1">
        <v>1.4410734334302001E-2</v>
      </c>
      <c r="BB298" s="1">
        <v>0</v>
      </c>
      <c r="BC298" s="1">
        <v>4.4150560032294101E-4</v>
      </c>
    </row>
    <row r="299" spans="1:55">
      <c r="A299" t="s">
        <v>682</v>
      </c>
      <c r="B299" t="s">
        <v>108</v>
      </c>
      <c r="C299" t="s">
        <v>680</v>
      </c>
      <c r="D299" t="s">
        <v>681</v>
      </c>
      <c r="E299" t="s">
        <v>681</v>
      </c>
      <c r="F299" t="s">
        <v>681</v>
      </c>
      <c r="G299" t="s">
        <v>681</v>
      </c>
      <c r="H299" t="s">
        <v>681</v>
      </c>
      <c r="I299">
        <v>83.62</v>
      </c>
      <c r="J299">
        <v>0</v>
      </c>
      <c r="K299">
        <v>0</v>
      </c>
      <c r="L299" s="1">
        <v>1.7730374729714899</v>
      </c>
      <c r="M299" s="1">
        <v>8.2709560230580196E-6</v>
      </c>
      <c r="N299" s="1">
        <v>2.8216753055195301E-5</v>
      </c>
      <c r="O299" s="1">
        <v>6.2368838332985703E-6</v>
      </c>
      <c r="P299" s="1">
        <v>0</v>
      </c>
      <c r="Q299" s="1">
        <v>0</v>
      </c>
      <c r="R299" s="1">
        <v>0</v>
      </c>
      <c r="S299" s="1">
        <v>0</v>
      </c>
      <c r="T299" s="1">
        <v>1.4947391587636399E-4</v>
      </c>
      <c r="U299" s="1">
        <v>7.0803891113948995E-4</v>
      </c>
      <c r="V299" s="1">
        <v>1.7153855705024999E-5</v>
      </c>
      <c r="W299" s="1">
        <v>1.0083152190119001E-3</v>
      </c>
      <c r="X299" s="1">
        <v>2.5305946177939898E-4</v>
      </c>
      <c r="Y299" s="1">
        <v>6.14125251552882E-3</v>
      </c>
      <c r="Z299" s="1">
        <v>1.15350434200786E-2</v>
      </c>
      <c r="AA299" s="1">
        <v>6.6865968613527896E-4</v>
      </c>
      <c r="AB299" s="1">
        <v>2.1834470541195901E-3</v>
      </c>
      <c r="AC299" s="1">
        <v>8.0160616543850805E-3</v>
      </c>
      <c r="AD299" s="1">
        <v>0</v>
      </c>
      <c r="AE299" s="1">
        <v>0</v>
      </c>
      <c r="AF299" s="1">
        <v>0</v>
      </c>
      <c r="AG299" s="1">
        <v>1.7606112443168299E-5</v>
      </c>
      <c r="AH299" s="1">
        <v>7.3842621723460501E-4</v>
      </c>
      <c r="AI299" s="1">
        <v>2.27446785915614E-3</v>
      </c>
      <c r="AJ299" s="1">
        <v>0</v>
      </c>
      <c r="AK299" s="1">
        <v>1.76009379469428E-4</v>
      </c>
      <c r="AL299" s="1">
        <v>0</v>
      </c>
      <c r="AM299" s="1">
        <v>0</v>
      </c>
      <c r="AN299" s="1">
        <v>1.1446630286604701E-5</v>
      </c>
      <c r="AO299" s="1">
        <v>0</v>
      </c>
      <c r="AP299" s="1">
        <v>8.8879195131339906E-5</v>
      </c>
      <c r="AQ299" s="1">
        <v>5.1115006131372698E-6</v>
      </c>
      <c r="AR299" s="1">
        <v>1.86682061978841E-3</v>
      </c>
      <c r="AS299" s="1">
        <v>1.70141841768646E-3</v>
      </c>
      <c r="AT299" s="1">
        <v>2.42529029663786E-5</v>
      </c>
      <c r="AU299" s="1">
        <v>4.3681341519519998E-4</v>
      </c>
      <c r="AV299" s="1">
        <v>6.6846575421967896E-2</v>
      </c>
      <c r="AW299" s="1">
        <v>0.17039667176206499</v>
      </c>
      <c r="AX299" s="1">
        <v>1.7153166195740699E-5</v>
      </c>
      <c r="AY299" s="1">
        <v>1.8115808117570499E-2</v>
      </c>
      <c r="AZ299" s="1">
        <v>2.9057393566999198E-2</v>
      </c>
      <c r="BA299" s="1">
        <v>2.5222634105951099E-2</v>
      </c>
      <c r="BB299" s="1">
        <v>3.9340759032736599E-5</v>
      </c>
      <c r="BC299" s="1">
        <v>0</v>
      </c>
    </row>
    <row r="300" spans="1:55">
      <c r="A300" t="s">
        <v>683</v>
      </c>
      <c r="B300" t="s">
        <v>108</v>
      </c>
      <c r="C300" t="s">
        <v>684</v>
      </c>
      <c r="D300" t="s">
        <v>685</v>
      </c>
      <c r="E300" t="s">
        <v>686</v>
      </c>
      <c r="F300" t="s">
        <v>687</v>
      </c>
      <c r="G300" t="s">
        <v>688</v>
      </c>
      <c r="H300" t="s">
        <v>688</v>
      </c>
      <c r="I300">
        <v>98.18</v>
      </c>
      <c r="J300">
        <v>0.44</v>
      </c>
      <c r="K300">
        <v>0</v>
      </c>
      <c r="L300" s="1">
        <v>5.2642583046727401E-3</v>
      </c>
      <c r="M300" s="1">
        <v>0.25645753340695998</v>
      </c>
      <c r="N300" s="1">
        <v>6.9815301246817202E-2</v>
      </c>
      <c r="O300" s="1">
        <v>1.2504952085763601E-3</v>
      </c>
      <c r="P300" s="1">
        <v>8.9743036362458992E-3</v>
      </c>
      <c r="Q300" s="1">
        <v>2.5352958578918702E-4</v>
      </c>
      <c r="R300" s="1">
        <v>1.4217808236819201E-4</v>
      </c>
      <c r="S300" s="1">
        <v>4.3475332360376098E-5</v>
      </c>
      <c r="T300" s="1">
        <v>0</v>
      </c>
      <c r="U300" s="1">
        <v>0</v>
      </c>
      <c r="V300" s="1">
        <v>0</v>
      </c>
      <c r="W300" s="1">
        <v>0</v>
      </c>
      <c r="X300" s="1">
        <v>7.2302703365542594E-5</v>
      </c>
      <c r="Y300" s="1">
        <v>1.3482442405112601E-5</v>
      </c>
      <c r="Z300" s="1">
        <v>0</v>
      </c>
      <c r="AA300" s="1">
        <v>6.8933988261368997E-6</v>
      </c>
      <c r="AB300" s="1">
        <v>0</v>
      </c>
      <c r="AC300" s="1">
        <v>0</v>
      </c>
      <c r="AD300" s="1">
        <v>9.3776426636603105E-6</v>
      </c>
      <c r="AE300" s="1">
        <v>1.1387080810240901E-5</v>
      </c>
      <c r="AF300" s="1">
        <v>0</v>
      </c>
      <c r="AG300" s="1">
        <v>0</v>
      </c>
      <c r="AH300" s="1">
        <v>0</v>
      </c>
      <c r="AI300" s="1">
        <v>0</v>
      </c>
      <c r="AJ300" s="1">
        <v>8.9638297356881506E-3</v>
      </c>
      <c r="AK300" s="1">
        <v>2.9006345736561699E-3</v>
      </c>
      <c r="AL300" s="1">
        <v>1.09982572136357E-2</v>
      </c>
      <c r="AM300" s="1">
        <v>2.46833930313626E-3</v>
      </c>
      <c r="AN300" s="1">
        <v>3.94908744887863E-3</v>
      </c>
      <c r="AO300" s="1">
        <v>1.4610646876978699E-2</v>
      </c>
      <c r="AP300" s="1">
        <v>1.00937139270825E-2</v>
      </c>
      <c r="AQ300" s="1">
        <v>3.36336740344432E-3</v>
      </c>
      <c r="AR300" s="1">
        <v>7.9439175310145401E-4</v>
      </c>
      <c r="AS300" s="1">
        <v>4.7012877330810299E-4</v>
      </c>
      <c r="AT300" s="1">
        <v>0.25514053920630297</v>
      </c>
      <c r="AU300" s="1">
        <v>6.6627696236492895E-2</v>
      </c>
      <c r="AV300" s="1">
        <v>4.5182139935532002E-2</v>
      </c>
      <c r="AW300" s="1">
        <v>9.1146730061942207E-3</v>
      </c>
      <c r="AX300" s="1">
        <v>1.39403567258207</v>
      </c>
      <c r="AY300" s="1">
        <v>9.6984111933480902E-2</v>
      </c>
      <c r="AZ300" s="1">
        <v>3.7263040296407299E-2</v>
      </c>
      <c r="BA300" s="1">
        <v>3.9213825159687202E-2</v>
      </c>
      <c r="BB300" s="1">
        <v>3.5406683129462899E-4</v>
      </c>
      <c r="BC300" s="1">
        <v>0.333843456262373</v>
      </c>
    </row>
    <row r="301" spans="1:55">
      <c r="A301" t="s">
        <v>689</v>
      </c>
      <c r="B301" t="s">
        <v>108</v>
      </c>
      <c r="C301" t="s">
        <v>684</v>
      </c>
      <c r="D301" t="s">
        <v>685</v>
      </c>
      <c r="E301" t="s">
        <v>686</v>
      </c>
      <c r="F301" t="s">
        <v>690</v>
      </c>
      <c r="G301" t="s">
        <v>691</v>
      </c>
      <c r="H301" t="s">
        <v>692</v>
      </c>
      <c r="I301">
        <v>98.78</v>
      </c>
      <c r="J301">
        <v>2.4</v>
      </c>
      <c r="K301">
        <v>12.5</v>
      </c>
      <c r="L301" s="1">
        <v>0</v>
      </c>
      <c r="M301" s="1">
        <v>5.6449274857370898E-4</v>
      </c>
      <c r="N301" s="1">
        <v>5.1495574325731495E-4</v>
      </c>
      <c r="O301" s="1">
        <v>2.0768823164884201E-3</v>
      </c>
      <c r="P301" s="1">
        <v>9.2379934887011595E-4</v>
      </c>
      <c r="Q301" s="1">
        <v>3.3575539739649001E-3</v>
      </c>
      <c r="R301" s="1">
        <v>5.9605426838972998E-4</v>
      </c>
      <c r="S301" s="1">
        <v>3.7575108682896401E-4</v>
      </c>
      <c r="T301" s="1">
        <v>5.3383541384416003E-5</v>
      </c>
      <c r="U301" s="1">
        <v>1.10033074028434E-4</v>
      </c>
      <c r="V301" s="1">
        <v>1.8869241275527499E-4</v>
      </c>
      <c r="W301" s="1">
        <v>1.5985485179457001E-4</v>
      </c>
      <c r="X301" s="1">
        <v>2.3498378593801299E-4</v>
      </c>
      <c r="Y301" s="1">
        <v>1.14600760443457E-4</v>
      </c>
      <c r="Z301" s="1">
        <v>2.0915763227703801E-5</v>
      </c>
      <c r="AA301" s="1">
        <v>6.1006579611311501E-4</v>
      </c>
      <c r="AB301" s="1">
        <v>2.2878944075057199E-4</v>
      </c>
      <c r="AC301" s="1">
        <v>7.45050090394895E-5</v>
      </c>
      <c r="AD301" s="1">
        <v>4.3441929639406402E-3</v>
      </c>
      <c r="AE301" s="1">
        <v>5.9896045061867097E-3</v>
      </c>
      <c r="AF301" s="1">
        <v>9.4787459903231206E-3</v>
      </c>
      <c r="AG301" s="1">
        <v>3.77064241491189E-4</v>
      </c>
      <c r="AH301" s="1">
        <v>1.1577021202406899E-4</v>
      </c>
      <c r="AI301" s="1">
        <v>1.01890901204971E-4</v>
      </c>
      <c r="AJ301" s="1">
        <v>6.2867940984083104E-2</v>
      </c>
      <c r="AK301" s="1">
        <v>2.7316655693655199E-3</v>
      </c>
      <c r="AL301" s="1">
        <v>6.7458472573639896E-3</v>
      </c>
      <c r="AM301" s="1">
        <v>2.6169248385830399E-3</v>
      </c>
      <c r="AN301" s="1">
        <v>4.1665734243241199E-3</v>
      </c>
      <c r="AO301" s="1">
        <v>2.81712735577153E-4</v>
      </c>
      <c r="AP301" s="1">
        <v>5.9252796754226602E-5</v>
      </c>
      <c r="AQ301" s="1">
        <v>3.9869704782470703E-4</v>
      </c>
      <c r="AR301" s="1">
        <v>3.0782680432681297E-4</v>
      </c>
      <c r="AS301" s="1">
        <v>2.7424178442972597E-4</v>
      </c>
      <c r="AT301" s="1">
        <v>2.57680424469457</v>
      </c>
      <c r="AU301" s="1">
        <v>3.7019936937793201E-2</v>
      </c>
      <c r="AV301" s="1">
        <v>2.80080497364439E-3</v>
      </c>
      <c r="AW301" s="1">
        <v>7.0903595633250603E-3</v>
      </c>
      <c r="AX301" s="1">
        <v>0.16710828922468099</v>
      </c>
      <c r="AY301" s="1">
        <v>5.6020922782793704E-3</v>
      </c>
      <c r="AZ301" s="1">
        <v>1.6333514816831199E-3</v>
      </c>
      <c r="BA301" s="1">
        <v>6.1622824971200602E-3</v>
      </c>
      <c r="BB301" s="1">
        <v>9.2352431829349196E-3</v>
      </c>
      <c r="BC301" s="1">
        <v>2.2326135470876001E-3</v>
      </c>
    </row>
    <row r="302" spans="1:55">
      <c r="A302" t="s">
        <v>693</v>
      </c>
      <c r="B302" t="s">
        <v>108</v>
      </c>
      <c r="C302" t="s">
        <v>684</v>
      </c>
      <c r="D302" t="s">
        <v>685</v>
      </c>
      <c r="E302" t="s">
        <v>686</v>
      </c>
      <c r="F302" t="s">
        <v>690</v>
      </c>
      <c r="G302" t="s">
        <v>694</v>
      </c>
      <c r="H302" t="s">
        <v>694</v>
      </c>
      <c r="I302">
        <v>98.56</v>
      </c>
      <c r="J302">
        <v>0.11</v>
      </c>
      <c r="K302">
        <v>100</v>
      </c>
      <c r="L302" s="1">
        <v>0</v>
      </c>
      <c r="M302" s="1">
        <v>2.4812868069173999E-5</v>
      </c>
      <c r="N302" s="1">
        <v>2.8216753055195301E-5</v>
      </c>
      <c r="O302" s="1">
        <v>6.2368838332985703E-6</v>
      </c>
      <c r="P302" s="1">
        <v>2.1980053473116502E-3</v>
      </c>
      <c r="Q302" s="1">
        <v>7.8799736123666203E-5</v>
      </c>
      <c r="R302" s="1">
        <v>1.0936775566784001E-5</v>
      </c>
      <c r="S302" s="1">
        <v>1.2421523531535999E-5</v>
      </c>
      <c r="T302" s="1">
        <v>1.7794513794805301E-4</v>
      </c>
      <c r="U302" s="1">
        <v>6.3771342469522898E-3</v>
      </c>
      <c r="V302" s="1">
        <v>3.8967842209915201E-3</v>
      </c>
      <c r="W302" s="1">
        <v>9.8802594936105697E-3</v>
      </c>
      <c r="X302" s="1">
        <v>5.04528264084756E-2</v>
      </c>
      <c r="Y302" s="1">
        <v>2.66918653515218E-2</v>
      </c>
      <c r="Z302" s="1">
        <v>8.9362598390364707E-3</v>
      </c>
      <c r="AA302" s="1">
        <v>0.46729316632558099</v>
      </c>
      <c r="AB302" s="1">
        <v>4.9498098138036899E-2</v>
      </c>
      <c r="AC302" s="1">
        <v>3.0553826888830599E-2</v>
      </c>
      <c r="AD302" s="1">
        <v>5.4600550753642398</v>
      </c>
      <c r="AE302" s="1">
        <v>6.8859641930966502</v>
      </c>
      <c r="AF302" s="1">
        <v>13.646557773076299</v>
      </c>
      <c r="AG302" s="1">
        <v>0.53843746661715997</v>
      </c>
      <c r="AH302" s="1">
        <v>0.151715298395218</v>
      </c>
      <c r="AI302" s="1">
        <v>0.14504005446364401</v>
      </c>
      <c r="AJ302" s="1">
        <v>0</v>
      </c>
      <c r="AK302" s="1">
        <v>3.80180259653964E-4</v>
      </c>
      <c r="AL302" s="1">
        <v>6.2686791434589004E-4</v>
      </c>
      <c r="AM302" s="1">
        <v>1.2129431465043E-5</v>
      </c>
      <c r="AN302" s="1">
        <v>0.120407103984795</v>
      </c>
      <c r="AO302" s="1">
        <v>3.5854348164364898E-5</v>
      </c>
      <c r="AP302" s="1">
        <v>2.4293646669232901E-4</v>
      </c>
      <c r="AQ302" s="1">
        <v>0</v>
      </c>
      <c r="AR302" s="1">
        <v>0</v>
      </c>
      <c r="AS302" s="1">
        <v>7.6116087107026202E-4</v>
      </c>
      <c r="AT302" s="1">
        <v>3.49241802715852E-3</v>
      </c>
      <c r="AU302" s="1">
        <v>4.3226327545358399E-3</v>
      </c>
      <c r="AV302" s="1">
        <v>2.2260129081576601E-3</v>
      </c>
      <c r="AW302" s="1">
        <v>3.5083421886813702E-5</v>
      </c>
      <c r="AX302" s="1">
        <v>1.37225329565926E-3</v>
      </c>
      <c r="AY302" s="1">
        <v>9.0053727179306706E-5</v>
      </c>
      <c r="AZ302" s="1">
        <v>3.5353928174959497E-5</v>
      </c>
      <c r="BA302" s="1">
        <v>8.4678460297714798E-5</v>
      </c>
      <c r="BB302" s="1">
        <v>7.8681518065473199E-5</v>
      </c>
      <c r="BC302" s="1">
        <v>1.0034218189157701E-5</v>
      </c>
    </row>
    <row r="303" spans="1:55">
      <c r="A303" t="s">
        <v>695</v>
      </c>
      <c r="B303" t="s">
        <v>108</v>
      </c>
      <c r="C303" t="s">
        <v>684</v>
      </c>
      <c r="D303" t="s">
        <v>685</v>
      </c>
      <c r="E303" t="s">
        <v>696</v>
      </c>
      <c r="F303" t="s">
        <v>697</v>
      </c>
      <c r="G303" t="s">
        <v>698</v>
      </c>
      <c r="H303" t="s">
        <v>699</v>
      </c>
      <c r="I303">
        <v>98.82</v>
      </c>
      <c r="J303">
        <v>0.94</v>
      </c>
      <c r="K303">
        <v>0</v>
      </c>
      <c r="L303" s="1">
        <v>0</v>
      </c>
      <c r="M303" s="1">
        <v>0</v>
      </c>
      <c r="N303" s="1">
        <v>7.0541882637988398E-6</v>
      </c>
      <c r="O303" s="1">
        <v>6.2368838332985703E-6</v>
      </c>
      <c r="P303" s="1">
        <v>3.5394611067820502E-6</v>
      </c>
      <c r="Q303" s="1">
        <v>4.3476897887361901E-3</v>
      </c>
      <c r="R303" s="1">
        <v>1.9617841172918801E-2</v>
      </c>
      <c r="S303" s="1">
        <v>6.0461765789751598E-3</v>
      </c>
      <c r="T303" s="1">
        <v>7.1178055179221301E-5</v>
      </c>
      <c r="U303" s="1">
        <v>2.4398638154130999E-3</v>
      </c>
      <c r="V303" s="1">
        <v>1.6238983400756999E-2</v>
      </c>
      <c r="W303" s="1">
        <v>1.7424178845608099E-2</v>
      </c>
      <c r="X303" s="1">
        <v>4.2658594985670099E-4</v>
      </c>
      <c r="Y303" s="1">
        <v>6.2693357183773904E-4</v>
      </c>
      <c r="Z303" s="1">
        <v>6.0655713360341097E-4</v>
      </c>
      <c r="AA303" s="1">
        <v>4.9839273512969698E-3</v>
      </c>
      <c r="AB303" s="1">
        <v>1.48961820662601E-3</v>
      </c>
      <c r="AC303" s="1">
        <v>1.19208014463183E-3</v>
      </c>
      <c r="AD303" s="1">
        <v>0.30199057110851901</v>
      </c>
      <c r="AE303" s="1">
        <v>1.8095665598786199</v>
      </c>
      <c r="AF303" s="1">
        <v>5.1008348414162498E-2</v>
      </c>
      <c r="AG303" s="1">
        <v>3.3313699094548399E-2</v>
      </c>
      <c r="AH303" s="1">
        <v>9.7340845839697307E-3</v>
      </c>
      <c r="AI303" s="1">
        <v>1.00411839735867E-2</v>
      </c>
      <c r="AJ303" s="1">
        <v>1.5020471448990901E-2</v>
      </c>
      <c r="AK303" s="1">
        <v>1.05605627681656E-4</v>
      </c>
      <c r="AL303" s="1">
        <v>4.3038692626732803E-4</v>
      </c>
      <c r="AM303" s="1">
        <v>1.2129431465043E-5</v>
      </c>
      <c r="AN303" s="1">
        <v>2.8278900123056901E-2</v>
      </c>
      <c r="AO303" s="1">
        <v>1.8183276569070701E-4</v>
      </c>
      <c r="AP303" s="1">
        <v>1.3924407237243201E-4</v>
      </c>
      <c r="AQ303" s="1">
        <v>5.1115006131372698E-6</v>
      </c>
      <c r="AR303" s="1">
        <v>5.4614433025724899E-5</v>
      </c>
      <c r="AS303" s="1">
        <v>1.8077570687918701E-3</v>
      </c>
      <c r="AT303" s="1">
        <v>0</v>
      </c>
      <c r="AU303" s="1">
        <v>1.8200558966466699E-5</v>
      </c>
      <c r="AV303" s="1">
        <v>1.3934353102708399E-5</v>
      </c>
      <c r="AW303" s="1">
        <v>0</v>
      </c>
      <c r="AX303" s="1">
        <v>1.28648746468055E-5</v>
      </c>
      <c r="AY303" s="1">
        <v>3.0017909059768899E-5</v>
      </c>
      <c r="AZ303" s="1">
        <v>7.0707856349918996E-6</v>
      </c>
      <c r="BA303" s="1">
        <v>7.6980418452468007E-6</v>
      </c>
      <c r="BB303" s="1">
        <v>5.9011138549104902E-5</v>
      </c>
      <c r="BC303" s="1">
        <v>1.40479054648208E-3</v>
      </c>
    </row>
    <row r="304" spans="1:55">
      <c r="A304" t="s">
        <v>700</v>
      </c>
      <c r="B304" t="s">
        <v>108</v>
      </c>
      <c r="C304" t="s">
        <v>684</v>
      </c>
      <c r="D304" t="s">
        <v>685</v>
      </c>
      <c r="E304" t="s">
        <v>696</v>
      </c>
      <c r="F304" t="s">
        <v>697</v>
      </c>
      <c r="G304" t="s">
        <v>698</v>
      </c>
      <c r="H304" t="s">
        <v>699</v>
      </c>
      <c r="I304">
        <v>72.44</v>
      </c>
      <c r="J304">
        <v>0.59</v>
      </c>
      <c r="K304">
        <v>0</v>
      </c>
      <c r="L304" s="1">
        <v>1.3567676042971E-4</v>
      </c>
      <c r="M304" s="1">
        <v>3.1016085086467497E-5</v>
      </c>
      <c r="N304" s="1">
        <v>3.17438471870948E-5</v>
      </c>
      <c r="O304" s="1">
        <v>6.5487280249635E-5</v>
      </c>
      <c r="P304" s="1">
        <v>8.4947066562769306E-5</v>
      </c>
      <c r="Q304" s="1">
        <v>5.7215460576748897E-4</v>
      </c>
      <c r="R304" s="1">
        <v>1.53114857934976E-3</v>
      </c>
      <c r="S304" s="1">
        <v>8.0739902954984097E-4</v>
      </c>
      <c r="T304" s="1">
        <v>3.1318344278857298E-4</v>
      </c>
      <c r="U304" s="1">
        <v>6.6976653756438203E-5</v>
      </c>
      <c r="V304" s="1">
        <v>1.3437186968936199E-4</v>
      </c>
      <c r="W304" s="1">
        <v>8.6075689427845601E-5</v>
      </c>
      <c r="X304" s="1">
        <v>2.16908110096627E-5</v>
      </c>
      <c r="Y304" s="1">
        <v>3.7076716614059802E-5</v>
      </c>
      <c r="Z304" s="1">
        <v>5.2289408069259597E-5</v>
      </c>
      <c r="AA304" s="1">
        <v>4.8253791782958297E-5</v>
      </c>
      <c r="AB304" s="1">
        <v>4.22763097039101E-5</v>
      </c>
      <c r="AC304" s="1">
        <v>2.7092730559814301E-5</v>
      </c>
      <c r="AD304" s="1">
        <v>2.5554076258474298E-4</v>
      </c>
      <c r="AE304" s="1">
        <v>9.3943416684487402E-4</v>
      </c>
      <c r="AF304" s="1">
        <v>5.0461242313292E-5</v>
      </c>
      <c r="AG304" s="1">
        <v>8.2161858068119096E-5</v>
      </c>
      <c r="AH304" s="1">
        <v>3.4418171142290899E-5</v>
      </c>
      <c r="AI304" s="1">
        <v>3.9441639176118003E-5</v>
      </c>
      <c r="AJ304" s="1">
        <v>7.2679700559633595E-4</v>
      </c>
      <c r="AK304" s="1">
        <v>3.8722063483274199E-5</v>
      </c>
      <c r="AL304" s="1">
        <v>2.29227819424989E-4</v>
      </c>
      <c r="AM304" s="1">
        <v>2.54718060765904E-4</v>
      </c>
      <c r="AN304" s="1">
        <v>2.8616575716511799E-5</v>
      </c>
      <c r="AO304" s="1">
        <v>2.0244901588521699E-2</v>
      </c>
      <c r="AP304" s="1">
        <v>2.29100938650217E-2</v>
      </c>
      <c r="AQ304" s="1">
        <v>1.20120264408726E-4</v>
      </c>
      <c r="AR304" s="1">
        <v>2.2352197952892099E-2</v>
      </c>
      <c r="AS304" s="1">
        <v>0.84256031010589305</v>
      </c>
      <c r="AT304" s="1">
        <v>2.42529029663786E-5</v>
      </c>
      <c r="AU304" s="1">
        <v>2.3205712682245001E-4</v>
      </c>
      <c r="AV304" s="1">
        <v>3.4139165101635597E-4</v>
      </c>
      <c r="AW304" s="1">
        <v>1.5366538786424401E-3</v>
      </c>
      <c r="AX304" s="1">
        <v>2.5944163871057901E-4</v>
      </c>
      <c r="AY304" s="1">
        <v>2.7278774858065001E-3</v>
      </c>
      <c r="AZ304" s="1">
        <v>8.3788809774653999E-4</v>
      </c>
      <c r="BA304" s="1">
        <v>1.10466900479291E-3</v>
      </c>
      <c r="BB304" s="1">
        <v>8.0648556017109995E-4</v>
      </c>
      <c r="BC304" s="1">
        <v>0.117335130394916</v>
      </c>
    </row>
    <row r="305" spans="1:55">
      <c r="A305" t="s">
        <v>701</v>
      </c>
      <c r="B305" t="s">
        <v>108</v>
      </c>
      <c r="C305" t="s">
        <v>684</v>
      </c>
      <c r="D305" t="s">
        <v>685</v>
      </c>
      <c r="E305" t="s">
        <v>696</v>
      </c>
      <c r="F305" t="s">
        <v>697</v>
      </c>
      <c r="G305" t="s">
        <v>702</v>
      </c>
      <c r="H305" t="s">
        <v>702</v>
      </c>
      <c r="I305">
        <v>97.25</v>
      </c>
      <c r="J305">
        <v>0.94</v>
      </c>
      <c r="K305">
        <v>50</v>
      </c>
      <c r="L305" s="1">
        <v>2.7135352085941999E-5</v>
      </c>
      <c r="M305" s="1">
        <v>1.6541912046115998E-5</v>
      </c>
      <c r="N305" s="1">
        <v>3.5270941318994201E-5</v>
      </c>
      <c r="O305" s="1">
        <v>0</v>
      </c>
      <c r="P305" s="1">
        <v>6.0878731036651305E-4</v>
      </c>
      <c r="Q305" s="1">
        <v>1.30190868378231E-4</v>
      </c>
      <c r="R305" s="1">
        <v>6.6714330957382603E-4</v>
      </c>
      <c r="S305" s="1">
        <v>1.9874437650457599E-4</v>
      </c>
      <c r="T305" s="1">
        <v>3.0606563727065102E-4</v>
      </c>
      <c r="U305" s="1">
        <v>1.10033074028434E-3</v>
      </c>
      <c r="V305" s="1">
        <v>1.22364170695845E-3</v>
      </c>
      <c r="W305" s="1">
        <v>9.4683258370630203E-4</v>
      </c>
      <c r="X305" s="1">
        <v>3.1813189480838698E-4</v>
      </c>
      <c r="Y305" s="1">
        <v>3.5728472373548498E-4</v>
      </c>
      <c r="Z305" s="1">
        <v>2.8236280357400099E-4</v>
      </c>
      <c r="AA305" s="1">
        <v>7.59480215669633E-2</v>
      </c>
      <c r="AB305" s="1">
        <v>3.03369824751764E-2</v>
      </c>
      <c r="AC305" s="1">
        <v>1.3366875939948401E-2</v>
      </c>
      <c r="AD305" s="1">
        <v>1.6594254463693401</v>
      </c>
      <c r="AE305" s="1">
        <v>4.8468170034623501</v>
      </c>
      <c r="AF305" s="1">
        <v>0.32587339114952302</v>
      </c>
      <c r="AG305" s="1">
        <v>0.25770947088687701</v>
      </c>
      <c r="AH305" s="1">
        <v>4.7159152314237097E-2</v>
      </c>
      <c r="AI305" s="1">
        <v>3.4971586736158002E-2</v>
      </c>
      <c r="AJ305" s="1">
        <v>0</v>
      </c>
      <c r="AK305" s="1">
        <v>2.8161500715108499E-5</v>
      </c>
      <c r="AL305" s="1">
        <v>1.02918612803056E-4</v>
      </c>
      <c r="AM305" s="1">
        <v>2.4258862930086102E-5</v>
      </c>
      <c r="AN305" s="1">
        <v>7.1947794666453999E-2</v>
      </c>
      <c r="AO305" s="1">
        <v>1.2805124344416E-5</v>
      </c>
      <c r="AP305" s="1">
        <v>3.5551678052535897E-5</v>
      </c>
      <c r="AQ305" s="1">
        <v>0</v>
      </c>
      <c r="AR305" s="1">
        <v>9.9298969137681798E-6</v>
      </c>
      <c r="AS305" s="1">
        <v>2.1267730221080801E-4</v>
      </c>
      <c r="AT305" s="1">
        <v>0</v>
      </c>
      <c r="AU305" s="1">
        <v>3.6401117932933397E-5</v>
      </c>
      <c r="AV305" s="1">
        <v>6.9671765513541997E-6</v>
      </c>
      <c r="AW305" s="1">
        <v>0</v>
      </c>
      <c r="AX305" s="1">
        <v>1.7153166195740699E-5</v>
      </c>
      <c r="AY305" s="1">
        <v>0</v>
      </c>
      <c r="AZ305" s="1">
        <v>0</v>
      </c>
      <c r="BA305" s="1">
        <v>0</v>
      </c>
      <c r="BB305" s="1">
        <v>1.96703795163683E-5</v>
      </c>
      <c r="BC305" s="1">
        <v>4.6157403670125599E-4</v>
      </c>
    </row>
    <row r="306" spans="1:55">
      <c r="A306" t="s">
        <v>703</v>
      </c>
      <c r="B306" t="s">
        <v>108</v>
      </c>
      <c r="C306" t="s">
        <v>684</v>
      </c>
      <c r="D306" t="s">
        <v>685</v>
      </c>
      <c r="E306" t="s">
        <v>704</v>
      </c>
      <c r="F306" t="s">
        <v>705</v>
      </c>
      <c r="G306" t="s">
        <v>706</v>
      </c>
      <c r="H306" t="s">
        <v>707</v>
      </c>
      <c r="I306">
        <v>65.81</v>
      </c>
      <c r="J306">
        <v>2.17</v>
      </c>
      <c r="K306">
        <v>62.5</v>
      </c>
      <c r="L306" s="1">
        <v>6.7838380214854999E-5</v>
      </c>
      <c r="M306" s="1">
        <v>6.2859265775240905E-4</v>
      </c>
      <c r="N306" s="1">
        <v>1.30502482880278E-4</v>
      </c>
      <c r="O306" s="1">
        <v>1.18500792832672E-4</v>
      </c>
      <c r="P306" s="1">
        <v>4.56590482774885E-4</v>
      </c>
      <c r="Q306" s="1">
        <v>7.9142343672029998E-4</v>
      </c>
      <c r="R306" s="1">
        <v>3.6173385187138201E-3</v>
      </c>
      <c r="S306" s="1">
        <v>2.7575782240009902E-3</v>
      </c>
      <c r="T306" s="1">
        <v>2.1353416553766401E-4</v>
      </c>
      <c r="U306" s="1">
        <v>2.58338521631976E-4</v>
      </c>
      <c r="V306" s="1">
        <v>1.4466418311237701E-3</v>
      </c>
      <c r="W306" s="1">
        <v>2.1764852898183799E-3</v>
      </c>
      <c r="X306" s="1">
        <v>1.9521729908696501E-3</v>
      </c>
      <c r="Y306" s="1">
        <v>6.40416014242852E-4</v>
      </c>
      <c r="Z306" s="1">
        <v>8.5754629233585696E-4</v>
      </c>
      <c r="AA306" s="1">
        <v>3.5845673895911799E-3</v>
      </c>
      <c r="AB306" s="1">
        <v>3.7824862976263102E-3</v>
      </c>
      <c r="AC306" s="1">
        <v>4.8360524049268598E-3</v>
      </c>
      <c r="AD306" s="1">
        <v>9.3330988610079296E-2</v>
      </c>
      <c r="AE306" s="1">
        <v>5.7203000450245102E-2</v>
      </c>
      <c r="AF306" s="1">
        <v>5.2745277491683196E-3</v>
      </c>
      <c r="AG306" s="1">
        <v>1.89412426367753E-3</v>
      </c>
      <c r="AH306" s="1">
        <v>7.9474686092198999E-4</v>
      </c>
      <c r="AI306" s="1">
        <v>7.7239876719897805E-4</v>
      </c>
      <c r="AJ306" s="1">
        <v>3.44017249315599E-2</v>
      </c>
      <c r="AK306" s="1">
        <v>1.08773796512106E-3</v>
      </c>
      <c r="AL306" s="1">
        <v>2.7600900706274299E-3</v>
      </c>
      <c r="AM306" s="1">
        <v>1.38578754488117E-3</v>
      </c>
      <c r="AN306" s="1">
        <v>1.6826546521308901E-3</v>
      </c>
      <c r="AO306" s="1">
        <v>8.7587050515805704E-4</v>
      </c>
      <c r="AP306" s="1">
        <v>2.5478702604317399E-4</v>
      </c>
      <c r="AQ306" s="1">
        <v>2.0957152513862801E-4</v>
      </c>
      <c r="AR306" s="1">
        <v>9.9298969137681697E-5</v>
      </c>
      <c r="AS306" s="1">
        <v>2.4625792887567299E-4</v>
      </c>
      <c r="AT306" s="1">
        <v>4.1896889874419004E-3</v>
      </c>
      <c r="AU306" s="1">
        <v>1.24218814946135E-3</v>
      </c>
      <c r="AV306" s="1">
        <v>3.6926035722177202E-4</v>
      </c>
      <c r="AW306" s="1">
        <v>2.24533900075608E-4</v>
      </c>
      <c r="AX306" s="1">
        <v>2.4722000779611401E-3</v>
      </c>
      <c r="AY306" s="1">
        <v>1.02811338529708E-3</v>
      </c>
      <c r="AZ306" s="1">
        <v>1.14193188005119E-3</v>
      </c>
      <c r="BA306" s="1">
        <v>1.10466900479291E-3</v>
      </c>
      <c r="BB306" s="1">
        <v>6.8846328307289005E-4</v>
      </c>
      <c r="BC306" s="1">
        <v>2.94002592942322E-3</v>
      </c>
    </row>
    <row r="307" spans="1:55">
      <c r="A307" t="s">
        <v>708</v>
      </c>
      <c r="B307" t="s">
        <v>108</v>
      </c>
      <c r="C307" t="s">
        <v>684</v>
      </c>
      <c r="D307" t="s">
        <v>685</v>
      </c>
      <c r="E307" t="s">
        <v>704</v>
      </c>
      <c r="F307" t="s">
        <v>705</v>
      </c>
      <c r="G307" t="s">
        <v>709</v>
      </c>
      <c r="H307" t="s">
        <v>709</v>
      </c>
      <c r="I307">
        <v>96.95</v>
      </c>
      <c r="J307">
        <v>0.72</v>
      </c>
      <c r="K307">
        <v>33.33</v>
      </c>
      <c r="L307" s="1">
        <v>1.3567676042971E-4</v>
      </c>
      <c r="M307" s="1">
        <v>5.9964431167170602E-5</v>
      </c>
      <c r="N307" s="1">
        <v>1.41083765275976E-5</v>
      </c>
      <c r="O307" s="1">
        <v>1.24737676665971E-5</v>
      </c>
      <c r="P307" s="1">
        <v>7.4328683242423098E-5</v>
      </c>
      <c r="Q307" s="1">
        <v>1.7130377418188299E-5</v>
      </c>
      <c r="R307" s="1">
        <v>3.2263487922012902E-4</v>
      </c>
      <c r="S307" s="1">
        <v>1.36636758846896E-4</v>
      </c>
      <c r="T307" s="1">
        <v>1.0320818000987E-4</v>
      </c>
      <c r="U307" s="1">
        <v>6.6976653756438203E-5</v>
      </c>
      <c r="V307" s="1">
        <v>1.08641086131825E-4</v>
      </c>
      <c r="W307" s="1">
        <v>1.9674443297793199E-4</v>
      </c>
      <c r="X307" s="1">
        <v>6.7241514129954595E-4</v>
      </c>
      <c r="Y307" s="1">
        <v>5.6289197041345395E-4</v>
      </c>
      <c r="Z307" s="1">
        <v>5.38580903113374E-4</v>
      </c>
      <c r="AA307" s="1">
        <v>2.1662505811135199E-2</v>
      </c>
      <c r="AB307" s="1">
        <v>1.6517602885492401E-2</v>
      </c>
      <c r="AC307" s="1">
        <v>2.51860796466674E-2</v>
      </c>
      <c r="AD307" s="1">
        <v>1.4418430368764299</v>
      </c>
      <c r="AE307" s="1">
        <v>0.88982350252485698</v>
      </c>
      <c r="AF307" s="1">
        <v>4.0307909188885903E-2</v>
      </c>
      <c r="AG307" s="1">
        <v>4.0317997494855604E-3</v>
      </c>
      <c r="AH307" s="1">
        <v>3.2321791627260401E-3</v>
      </c>
      <c r="AI307" s="1">
        <v>4.0624888351401597E-3</v>
      </c>
      <c r="AJ307" s="1">
        <v>2.6649223538532298E-2</v>
      </c>
      <c r="AK307" s="1">
        <v>7.2163845582465496E-4</v>
      </c>
      <c r="AL307" s="1">
        <v>1.2350233536366801E-3</v>
      </c>
      <c r="AM307" s="1">
        <v>4.0330359621268202E-4</v>
      </c>
      <c r="AN307" s="1">
        <v>1.5447227571773E-2</v>
      </c>
      <c r="AO307" s="1">
        <v>2.30492238199488E-5</v>
      </c>
      <c r="AP307" s="1">
        <v>1.3924407237243201E-4</v>
      </c>
      <c r="AQ307" s="1">
        <v>4.5747930487578602E-4</v>
      </c>
      <c r="AR307" s="1">
        <v>1.48948453706522E-5</v>
      </c>
      <c r="AS307" s="1">
        <v>0</v>
      </c>
      <c r="AT307" s="1">
        <v>5.94196122676276E-4</v>
      </c>
      <c r="AU307" s="1">
        <v>1.5925489095658301E-4</v>
      </c>
      <c r="AV307" s="1">
        <v>6.2356230134620095E-4</v>
      </c>
      <c r="AW307" s="1">
        <v>7.3675185962308895E-5</v>
      </c>
      <c r="AX307" s="1">
        <v>3.70937218982894E-4</v>
      </c>
      <c r="AY307" s="1">
        <v>2.1762984068332401E-4</v>
      </c>
      <c r="AZ307" s="1">
        <v>2.5808367567720401E-4</v>
      </c>
      <c r="BA307" s="1">
        <v>1.9630006705379299E-4</v>
      </c>
      <c r="BB307" s="1">
        <v>1.1802227709820901E-4</v>
      </c>
      <c r="BC307" s="1">
        <v>4.3147138213378301E-4</v>
      </c>
    </row>
    <row r="308" spans="1:55">
      <c r="A308" t="s">
        <v>710</v>
      </c>
      <c r="B308" t="s">
        <v>108</v>
      </c>
      <c r="C308" t="s">
        <v>684</v>
      </c>
      <c r="D308" t="s">
        <v>685</v>
      </c>
      <c r="E308" t="s">
        <v>704</v>
      </c>
      <c r="F308" t="s">
        <v>705</v>
      </c>
      <c r="G308" t="s">
        <v>709</v>
      </c>
      <c r="H308" t="s">
        <v>709</v>
      </c>
      <c r="I308">
        <v>59.36</v>
      </c>
      <c r="J308">
        <v>1.75</v>
      </c>
      <c r="K308">
        <v>50</v>
      </c>
      <c r="L308" s="1">
        <v>3.2562422503130397E-4</v>
      </c>
      <c r="M308" s="1">
        <v>6.26524918746645E-4</v>
      </c>
      <c r="N308" s="1">
        <v>9.8758635693183794E-5</v>
      </c>
      <c r="O308" s="1">
        <v>1.46566770082516E-4</v>
      </c>
      <c r="P308" s="1">
        <v>2.4599254692135201E-4</v>
      </c>
      <c r="Q308" s="1">
        <v>6.2011966253841695E-4</v>
      </c>
      <c r="R308" s="1">
        <v>6.4116846760271396E-3</v>
      </c>
      <c r="S308" s="1">
        <v>3.7730377727040599E-3</v>
      </c>
      <c r="T308" s="1">
        <v>1.7794513794805302E-5</v>
      </c>
      <c r="U308" s="1">
        <v>1.14817120725322E-4</v>
      </c>
      <c r="V308" s="1">
        <v>1.2579494183685E-4</v>
      </c>
      <c r="W308" s="1">
        <v>2.88968385936339E-4</v>
      </c>
      <c r="X308" s="1">
        <v>8.0617514252579999E-4</v>
      </c>
      <c r="Y308" s="1">
        <v>4.6851487357766502E-4</v>
      </c>
      <c r="Z308" s="1">
        <v>5.1766513988567005E-4</v>
      </c>
      <c r="AA308" s="1">
        <v>7.5482717146199002E-4</v>
      </c>
      <c r="AB308" s="1">
        <v>5.5705255139269804E-4</v>
      </c>
      <c r="AC308" s="1">
        <v>7.1795735983508097E-4</v>
      </c>
      <c r="AD308" s="1">
        <v>1.23245668707155E-2</v>
      </c>
      <c r="AE308" s="1">
        <v>5.8415724556535797E-3</v>
      </c>
      <c r="AF308" s="1">
        <v>5.1789169742589203E-4</v>
      </c>
      <c r="AG308" s="1">
        <v>9.8300794474356803E-5</v>
      </c>
      <c r="AH308" s="1">
        <v>1.2515698597196601E-4</v>
      </c>
      <c r="AI308" s="1">
        <v>7.5596475087559597E-5</v>
      </c>
      <c r="AJ308" s="1">
        <v>2.12781936671754</v>
      </c>
      <c r="AK308" s="1">
        <v>2.0839510529180202E-2</v>
      </c>
      <c r="AL308" s="1">
        <v>2.8218412383092601E-2</v>
      </c>
      <c r="AM308" s="1">
        <v>4.7759636393607001E-3</v>
      </c>
      <c r="AN308" s="1">
        <v>9.3919601501591798E-3</v>
      </c>
      <c r="AO308" s="1">
        <v>8.7074845542029093E-5</v>
      </c>
      <c r="AP308" s="1">
        <v>1.68870470749545E-4</v>
      </c>
      <c r="AQ308" s="1">
        <v>1.9436481081454401E-2</v>
      </c>
      <c r="AR308" s="1">
        <v>1.1568329904539901E-3</v>
      </c>
      <c r="AS308" s="1">
        <v>7.4548991195999099E-3</v>
      </c>
      <c r="AT308" s="1">
        <v>0.51307016225373903</v>
      </c>
      <c r="AU308" s="1">
        <v>0.147547381401403</v>
      </c>
      <c r="AV308" s="1">
        <v>0.18442813049089701</v>
      </c>
      <c r="AW308" s="1">
        <v>7.2584091541628995E-2</v>
      </c>
      <c r="AX308" s="1">
        <v>0.112940734524306</v>
      </c>
      <c r="AY308" s="1">
        <v>0.15573666444071299</v>
      </c>
      <c r="AZ308" s="1">
        <v>0.11785939035686201</v>
      </c>
      <c r="BA308" s="1">
        <v>7.8597007239969804E-2</v>
      </c>
      <c r="BB308" s="1">
        <v>2.8522050298734002E-4</v>
      </c>
      <c r="BC308" s="1">
        <v>1.8011421649538101E-3</v>
      </c>
    </row>
    <row r="309" spans="1:55">
      <c r="A309" t="s">
        <v>711</v>
      </c>
      <c r="B309" t="s">
        <v>108</v>
      </c>
      <c r="C309" t="s">
        <v>684</v>
      </c>
      <c r="D309" t="s">
        <v>685</v>
      </c>
      <c r="E309" t="s">
        <v>704</v>
      </c>
      <c r="F309" t="s">
        <v>705</v>
      </c>
      <c r="G309" t="s">
        <v>709</v>
      </c>
      <c r="H309" t="s">
        <v>709</v>
      </c>
      <c r="I309">
        <v>87.82</v>
      </c>
      <c r="J309">
        <v>0.42</v>
      </c>
      <c r="K309">
        <v>66.67</v>
      </c>
      <c r="L309" s="1">
        <v>6.5124845006260795E-4</v>
      </c>
      <c r="M309" s="1">
        <v>4.54902581268191E-5</v>
      </c>
      <c r="N309" s="1">
        <v>3.8798035450893601E-5</v>
      </c>
      <c r="O309" s="1">
        <v>1.4968521199916501E-4</v>
      </c>
      <c r="P309" s="1">
        <v>4.9552455494948701E-5</v>
      </c>
      <c r="Q309" s="1">
        <v>3.0149464256011397E-4</v>
      </c>
      <c r="R309" s="1">
        <v>2.8845745557392901E-3</v>
      </c>
      <c r="S309" s="1">
        <v>1.23283621050495E-3</v>
      </c>
      <c r="T309" s="1">
        <v>1.10325985527793E-4</v>
      </c>
      <c r="U309" s="1">
        <v>6.1235797720172102E-4</v>
      </c>
      <c r="V309" s="1">
        <v>2.4587193177202498E-4</v>
      </c>
      <c r="W309" s="1">
        <v>4.3037844713922802E-4</v>
      </c>
      <c r="X309" s="1">
        <v>3.61513516827713E-4</v>
      </c>
      <c r="Y309" s="1">
        <v>5.9322746582495705E-4</v>
      </c>
      <c r="Z309" s="1">
        <v>6.2747289683111503E-4</v>
      </c>
      <c r="AA309" s="1">
        <v>2.86076051284681E-4</v>
      </c>
      <c r="AB309" s="1">
        <v>1.8651313104666199E-4</v>
      </c>
      <c r="AC309" s="1">
        <v>3.1495299275784199E-4</v>
      </c>
      <c r="AD309" s="1">
        <v>2.2037460259601701E-3</v>
      </c>
      <c r="AE309" s="1">
        <v>1.00490988150375E-3</v>
      </c>
      <c r="AF309" s="1">
        <v>1.9122154981879099E-4</v>
      </c>
      <c r="AG309" s="1">
        <v>9.5366442400495396E-5</v>
      </c>
      <c r="AH309" s="1">
        <v>4.6933869739487598E-4</v>
      </c>
      <c r="AI309" s="1">
        <v>9.07157701050715E-4</v>
      </c>
      <c r="AJ309" s="1">
        <v>0.537224119969959</v>
      </c>
      <c r="AK309" s="1">
        <v>2.41484868632055E-2</v>
      </c>
      <c r="AL309" s="1">
        <v>2.5060682217544299E-2</v>
      </c>
      <c r="AM309" s="1">
        <v>6.0343921538589199E-3</v>
      </c>
      <c r="AN309" s="1">
        <v>1.9098702633200001E-2</v>
      </c>
      <c r="AO309" s="1">
        <v>7.1708696328729796E-5</v>
      </c>
      <c r="AP309" s="1">
        <v>4.1476957727958599E-5</v>
      </c>
      <c r="AQ309" s="1">
        <v>0.72044556541924598</v>
      </c>
      <c r="AR309" s="1">
        <v>1.7873814444782699E-3</v>
      </c>
      <c r="AS309" s="1">
        <v>3.8897559220134699E-3</v>
      </c>
      <c r="AT309" s="1">
        <v>6.1086999346566098E-2</v>
      </c>
      <c r="AU309" s="1">
        <v>2.94940058051592E-2</v>
      </c>
      <c r="AV309" s="1">
        <v>1.50072982916169E-2</v>
      </c>
      <c r="AW309" s="1">
        <v>4.3573609983422702E-3</v>
      </c>
      <c r="AX309" s="1">
        <v>2.3465531355773301E-2</v>
      </c>
      <c r="AY309" s="1">
        <v>1.4386082916894199E-2</v>
      </c>
      <c r="AZ309" s="1">
        <v>1.43112701252236E-2</v>
      </c>
      <c r="BA309" s="1">
        <v>1.0099830900963801E-2</v>
      </c>
      <c r="BB309" s="1">
        <v>5.9011138549104902E-5</v>
      </c>
      <c r="BC309" s="1">
        <v>1.5101498374682401E-3</v>
      </c>
    </row>
    <row r="310" spans="1:55">
      <c r="A310" t="s">
        <v>712</v>
      </c>
      <c r="B310" t="s">
        <v>108</v>
      </c>
      <c r="C310" t="s">
        <v>684</v>
      </c>
      <c r="D310" t="s">
        <v>685</v>
      </c>
      <c r="E310" t="s">
        <v>704</v>
      </c>
      <c r="F310" t="s">
        <v>705</v>
      </c>
      <c r="G310" t="s">
        <v>709</v>
      </c>
      <c r="H310" t="s">
        <v>709</v>
      </c>
      <c r="I310">
        <v>99.46</v>
      </c>
      <c r="J310">
        <v>0.27</v>
      </c>
      <c r="K310">
        <v>0</v>
      </c>
      <c r="L310" s="1">
        <v>6.9195147819152104E-3</v>
      </c>
      <c r="M310" s="1">
        <v>8.2709560230580104E-5</v>
      </c>
      <c r="N310" s="1">
        <v>7.0541882637988398E-6</v>
      </c>
      <c r="O310" s="1">
        <v>2.49475353331942E-5</v>
      </c>
      <c r="P310" s="1">
        <v>2.47762277474743E-5</v>
      </c>
      <c r="Q310" s="1">
        <v>0.14720133315449199</v>
      </c>
      <c r="R310" s="1">
        <v>2.35840628322131</v>
      </c>
      <c r="S310" s="1">
        <v>1.6117237320256199</v>
      </c>
      <c r="T310" s="1">
        <v>7.6160519041766801E-4</v>
      </c>
      <c r="U310" s="1">
        <v>1.55959922318563E-3</v>
      </c>
      <c r="V310" s="1">
        <v>5.4892338256080095E-4</v>
      </c>
      <c r="W310" s="1">
        <v>2.34863666867407E-3</v>
      </c>
      <c r="X310" s="1">
        <v>7.8379745583416399E-2</v>
      </c>
      <c r="Y310" s="1">
        <v>2.7885061504374201E-2</v>
      </c>
      <c r="Z310" s="1">
        <v>3.2131841258560001E-2</v>
      </c>
      <c r="AA310" s="1">
        <v>6.6176628730914205E-2</v>
      </c>
      <c r="AB310" s="1">
        <v>4.91947034448676E-2</v>
      </c>
      <c r="AC310" s="1">
        <v>7.7959332185865801E-2</v>
      </c>
      <c r="AD310" s="1">
        <v>0.10670819586979</v>
      </c>
      <c r="AE310" s="1">
        <v>0.12987819695140501</v>
      </c>
      <c r="AF310" s="1">
        <v>3.2937911956286703E-2</v>
      </c>
      <c r="AG310" s="1">
        <v>3.2644666821708E-3</v>
      </c>
      <c r="AH310" s="1">
        <v>4.3554631118244503E-3</v>
      </c>
      <c r="AI310" s="1">
        <v>5.8077813686833804E-3</v>
      </c>
      <c r="AJ310" s="1">
        <v>0.66804758097729899</v>
      </c>
      <c r="AK310" s="1">
        <v>2.0973277657576998E-2</v>
      </c>
      <c r="AL310" s="1">
        <v>5.4738667654934799E-2</v>
      </c>
      <c r="AM310" s="1">
        <v>2.4465063264991802E-2</v>
      </c>
      <c r="AN310" s="1">
        <v>7.0911874625516303E-3</v>
      </c>
      <c r="AO310" s="1">
        <v>4.2256910336572898E-4</v>
      </c>
      <c r="AP310" s="1">
        <v>5.33275170788039E-5</v>
      </c>
      <c r="AQ310" s="1">
        <v>1.3954396673864699E-3</v>
      </c>
      <c r="AR310" s="1">
        <v>1.09228866051449E-3</v>
      </c>
      <c r="AS310" s="1">
        <v>4.7572554441891298E-4</v>
      </c>
      <c r="AT310" s="1">
        <v>5.9007312917199198E-2</v>
      </c>
      <c r="AU310" s="1">
        <v>2.1044396304977099E-2</v>
      </c>
      <c r="AV310" s="1">
        <v>3.2327699198283502E-2</v>
      </c>
      <c r="AW310" s="1">
        <v>1.42298359172916E-2</v>
      </c>
      <c r="AX310" s="1">
        <v>3.0551933140388801E-2</v>
      </c>
      <c r="AY310" s="1">
        <v>1.30990650659566E-2</v>
      </c>
      <c r="AZ310" s="1">
        <v>2.0614875518818802E-2</v>
      </c>
      <c r="BA310" s="1">
        <v>1.44992618155223E-2</v>
      </c>
      <c r="BB310" s="1">
        <v>3.9340759032736599E-5</v>
      </c>
      <c r="BC310" s="1">
        <v>1.4649958556170301E-3</v>
      </c>
    </row>
    <row r="311" spans="1:55">
      <c r="A311" t="s">
        <v>713</v>
      </c>
      <c r="B311" t="s">
        <v>108</v>
      </c>
      <c r="C311" t="s">
        <v>684</v>
      </c>
      <c r="D311" t="s">
        <v>685</v>
      </c>
      <c r="E311" t="s">
        <v>704</v>
      </c>
      <c r="F311" t="s">
        <v>705</v>
      </c>
      <c r="G311" t="s">
        <v>709</v>
      </c>
      <c r="H311" t="s">
        <v>709</v>
      </c>
      <c r="I311">
        <v>82.39</v>
      </c>
      <c r="J311">
        <v>3.58</v>
      </c>
      <c r="K311">
        <v>40</v>
      </c>
      <c r="L311" s="1">
        <v>2.6592645044223101E-3</v>
      </c>
      <c r="M311" s="1">
        <v>1.35850452678727E-3</v>
      </c>
      <c r="N311" s="1">
        <v>1.26269969921999E-3</v>
      </c>
      <c r="O311" s="1">
        <v>1.3721144433256801E-4</v>
      </c>
      <c r="P311" s="1">
        <v>1.0052069543260999E-3</v>
      </c>
      <c r="Q311" s="1">
        <v>2.9601292178629401E-3</v>
      </c>
      <c r="R311" s="1">
        <v>1.9844779265929601E-2</v>
      </c>
      <c r="S311" s="1">
        <v>1.5536220557068599E-2</v>
      </c>
      <c r="T311" s="1">
        <v>2.4912319312727401E-5</v>
      </c>
      <c r="U311" s="1">
        <v>1.4352140090665299E-5</v>
      </c>
      <c r="V311" s="1">
        <v>5.7179519016750099E-6</v>
      </c>
      <c r="W311" s="1">
        <v>1.22965270611208E-5</v>
      </c>
      <c r="X311" s="1">
        <v>2.8559567829389298E-4</v>
      </c>
      <c r="Y311" s="1">
        <v>1.04488928639623E-4</v>
      </c>
      <c r="Z311" s="1">
        <v>5.7518348876185503E-5</v>
      </c>
      <c r="AA311" s="1">
        <v>1.5510147358808001E-4</v>
      </c>
      <c r="AB311" s="1">
        <v>6.7144727176798397E-5</v>
      </c>
      <c r="AC311" s="1">
        <v>9.8211148279327102E-5</v>
      </c>
      <c r="AD311" s="1">
        <v>1.73955271410898E-3</v>
      </c>
      <c r="AE311" s="1">
        <v>7.6578118448870003E-4</v>
      </c>
      <c r="AF311" s="1">
        <v>5.3117097171886301E-5</v>
      </c>
      <c r="AG311" s="1">
        <v>1.6138936406237599E-5</v>
      </c>
      <c r="AH311" s="1">
        <v>2.1902472545094202E-5</v>
      </c>
      <c r="AI311" s="1">
        <v>1.3147213058705999E-5</v>
      </c>
      <c r="AJ311" s="1">
        <v>6.8924582697385897E-2</v>
      </c>
      <c r="AK311" s="1">
        <v>2.2529200572086799E-3</v>
      </c>
      <c r="AL311" s="1">
        <v>8.6077385253465599E-3</v>
      </c>
      <c r="AM311" s="1">
        <v>2.1620711586439198E-3</v>
      </c>
      <c r="AN311" s="1">
        <v>2.1004566575919602E-3</v>
      </c>
      <c r="AO311" s="1">
        <v>2.40736337675021E-4</v>
      </c>
      <c r="AP311" s="1">
        <v>1.0161854643349799E-3</v>
      </c>
      <c r="AQ311" s="1">
        <v>0.28585300453878199</v>
      </c>
      <c r="AR311" s="1">
        <v>1.8171711352195699E-3</v>
      </c>
      <c r="AS311" s="1">
        <v>4.0968364531134699E-3</v>
      </c>
      <c r="AT311" s="1">
        <v>2.77998900252115E-2</v>
      </c>
      <c r="AU311" s="1">
        <v>1.6289500274987601E-2</v>
      </c>
      <c r="AV311" s="1">
        <v>3.2602902672061999E-2</v>
      </c>
      <c r="AW311" s="1">
        <v>8.1639122730615705E-3</v>
      </c>
      <c r="AX311" s="1">
        <v>7.5954219914740106E-2</v>
      </c>
      <c r="AY311" s="1">
        <v>3.5863896849158902E-2</v>
      </c>
      <c r="AZ311" s="1">
        <v>5.0230861150982402E-2</v>
      </c>
      <c r="BA311" s="1">
        <v>4.0988223805016599E-2</v>
      </c>
      <c r="BB311" s="1">
        <v>2.4194566805133002E-3</v>
      </c>
      <c r="BC311" s="1">
        <v>4.8204384180713801E-2</v>
      </c>
    </row>
    <row r="312" spans="1:55">
      <c r="A312" t="s">
        <v>714</v>
      </c>
      <c r="B312" t="s">
        <v>108</v>
      </c>
      <c r="C312" t="s">
        <v>684</v>
      </c>
      <c r="D312" t="s">
        <v>685</v>
      </c>
      <c r="E312" t="s">
        <v>704</v>
      </c>
      <c r="F312" t="s">
        <v>705</v>
      </c>
      <c r="G312" t="s">
        <v>709</v>
      </c>
      <c r="H312" t="s">
        <v>709</v>
      </c>
      <c r="I312">
        <v>78.31</v>
      </c>
      <c r="J312">
        <v>1.49</v>
      </c>
      <c r="K312">
        <v>66.67</v>
      </c>
      <c r="L312" s="1">
        <v>5.1557168963289803E-4</v>
      </c>
      <c r="M312" s="1">
        <v>0.47438068270249201</v>
      </c>
      <c r="N312" s="1">
        <v>1.00769079348366E-2</v>
      </c>
      <c r="O312" s="1">
        <v>2.9625198208168202E-3</v>
      </c>
      <c r="P312" s="1">
        <v>3.1979031099775802E-3</v>
      </c>
      <c r="Q312" s="1">
        <v>1.1682917399204399E-3</v>
      </c>
      <c r="R312" s="1">
        <v>0.29607765395008501</v>
      </c>
      <c r="S312" s="1">
        <v>5.3903201365100503E-2</v>
      </c>
      <c r="T312" s="1">
        <v>3.0250673451168999E-4</v>
      </c>
      <c r="U312" s="1">
        <v>1.2438521411909899E-4</v>
      </c>
      <c r="V312" s="1">
        <v>2.6874373937872502E-4</v>
      </c>
      <c r="W312" s="1">
        <v>2.45930541222416E-4</v>
      </c>
      <c r="X312" s="1">
        <v>2.0606270459179601E-4</v>
      </c>
      <c r="Y312" s="1">
        <v>1.8201297246902101E-4</v>
      </c>
      <c r="Z312" s="1">
        <v>2.5621809953937198E-4</v>
      </c>
      <c r="AA312" s="1">
        <v>2.3092886067558601E-4</v>
      </c>
      <c r="AB312" s="1">
        <v>3.2577626889483701E-4</v>
      </c>
      <c r="AC312" s="1">
        <v>3.3527254067770298E-4</v>
      </c>
      <c r="AD312" s="1">
        <v>8.6743194638857894E-5</v>
      </c>
      <c r="AE312" s="1">
        <v>5.40886338486442E-5</v>
      </c>
      <c r="AF312" s="1">
        <v>2.9214403444537501E-5</v>
      </c>
      <c r="AG312" s="1">
        <v>6.6022921661881403E-5</v>
      </c>
      <c r="AH312" s="1">
        <v>5.6320643687385101E-5</v>
      </c>
      <c r="AI312" s="1">
        <v>8.2170081616912604E-5</v>
      </c>
      <c r="AJ312" s="1">
        <v>5.5115439591055498E-2</v>
      </c>
      <c r="AK312" s="1">
        <v>1.1194196534255599E-3</v>
      </c>
      <c r="AL312" s="1">
        <v>4.1728819372875703E-3</v>
      </c>
      <c r="AM312" s="1">
        <v>1.71631455230359E-3</v>
      </c>
      <c r="AN312" s="1">
        <v>1.4880619372586101E-4</v>
      </c>
      <c r="AO312" s="1">
        <v>5.9159674471202101E-4</v>
      </c>
      <c r="AP312" s="1">
        <v>1.1080272993040301E-3</v>
      </c>
      <c r="AQ312" s="1">
        <v>3.2994736457801102E-3</v>
      </c>
      <c r="AR312" s="1">
        <v>4.4188041266268399E-4</v>
      </c>
      <c r="AS312" s="1">
        <v>1.67343456213241E-3</v>
      </c>
      <c r="AT312" s="1">
        <v>1.9093097860281499E-2</v>
      </c>
      <c r="AU312" s="1">
        <v>6.9617138046735097E-3</v>
      </c>
      <c r="AV312" s="1">
        <v>4.1106341652989801E-4</v>
      </c>
      <c r="AW312" s="1">
        <v>3.68375929811544E-4</v>
      </c>
      <c r="AX312" s="1">
        <v>0.14656522855950699</v>
      </c>
      <c r="AY312" s="1">
        <v>2.7882885277892799E-2</v>
      </c>
      <c r="AZ312" s="1">
        <v>9.28747693156186E-3</v>
      </c>
      <c r="BA312" s="1">
        <v>7.4824966735798897E-3</v>
      </c>
      <c r="BB312" s="1">
        <v>1.6690317019638499E-2</v>
      </c>
      <c r="BC312" s="1">
        <v>1.08871267352361E-2</v>
      </c>
    </row>
    <row r="313" spans="1:55">
      <c r="A313" t="s">
        <v>715</v>
      </c>
      <c r="B313" t="s">
        <v>108</v>
      </c>
      <c r="C313" t="s">
        <v>684</v>
      </c>
      <c r="D313" t="s">
        <v>685</v>
      </c>
      <c r="E313" t="s">
        <v>704</v>
      </c>
      <c r="F313" t="s">
        <v>705</v>
      </c>
      <c r="G313" t="s">
        <v>709</v>
      </c>
      <c r="H313" t="s">
        <v>709</v>
      </c>
      <c r="I313">
        <v>98.91</v>
      </c>
      <c r="J313">
        <v>0.82</v>
      </c>
      <c r="K313">
        <v>0</v>
      </c>
      <c r="L313" s="1">
        <v>1.7705817236077101E-2</v>
      </c>
      <c r="M313" s="1">
        <v>7.4025056406369204E-4</v>
      </c>
      <c r="N313" s="1">
        <v>9.8758635693183794E-5</v>
      </c>
      <c r="O313" s="1">
        <v>3.7421302999791401E-5</v>
      </c>
      <c r="P313" s="1">
        <v>7.0435276024962898E-4</v>
      </c>
      <c r="Q313" s="1">
        <v>3.1519894449466497E-4</v>
      </c>
      <c r="R313" s="1">
        <v>1.09914594446179E-3</v>
      </c>
      <c r="S313" s="1">
        <v>6.3039231922545295E-4</v>
      </c>
      <c r="T313" s="1">
        <v>1.22390665880671E-2</v>
      </c>
      <c r="U313" s="1">
        <v>1.0505766546367E-2</v>
      </c>
      <c r="V313" s="1">
        <v>1.0498159691475301E-2</v>
      </c>
      <c r="W313" s="1">
        <v>2.0061783900218601E-2</v>
      </c>
      <c r="X313" s="1">
        <v>0.15567856575151801</v>
      </c>
      <c r="Y313" s="1">
        <v>0.128973044047307</v>
      </c>
      <c r="Z313" s="1">
        <v>0.12689593550247899</v>
      </c>
      <c r="AA313" s="1">
        <v>0.16166054257114901</v>
      </c>
      <c r="AB313" s="1">
        <v>0.15026741257992701</v>
      </c>
      <c r="AC313" s="1">
        <v>0.16652546838589899</v>
      </c>
      <c r="AD313" s="1">
        <v>6.2930593511238602</v>
      </c>
      <c r="AE313" s="1">
        <v>2.6928965795714399</v>
      </c>
      <c r="AF313" s="1">
        <v>0.187389151257839</v>
      </c>
      <c r="AG313" s="1">
        <v>3.0464443230828999E-2</v>
      </c>
      <c r="AH313" s="1">
        <v>4.2543988456520798E-2</v>
      </c>
      <c r="AI313" s="1">
        <v>4.0769507695047301E-2</v>
      </c>
      <c r="AJ313" s="1">
        <v>2.8239697652445601</v>
      </c>
      <c r="AK313" s="1">
        <v>0.21355922048543599</v>
      </c>
      <c r="AL313" s="1">
        <v>0.27688381527156902</v>
      </c>
      <c r="AM313" s="1">
        <v>0.112782486119836</v>
      </c>
      <c r="AN313" s="1">
        <v>9.5144390942258503E-2</v>
      </c>
      <c r="AO313" s="1">
        <v>2.3023613571259999E-3</v>
      </c>
      <c r="AP313" s="1">
        <v>3.9106845857789501E-4</v>
      </c>
      <c r="AQ313" s="1">
        <v>2.4509645439993199E-3</v>
      </c>
      <c r="AR313" s="1">
        <v>7.0502268087754003E-4</v>
      </c>
      <c r="AS313" s="1">
        <v>3.9737074886756298E-4</v>
      </c>
      <c r="AT313" s="1">
        <v>2.2900803626003E-2</v>
      </c>
      <c r="AU313" s="1">
        <v>1.25993369445365E-2</v>
      </c>
      <c r="AV313" s="1">
        <v>1.51884448819521E-2</v>
      </c>
      <c r="AW313" s="1">
        <v>4.0275768326062198E-3</v>
      </c>
      <c r="AX313" s="1">
        <v>6.5696626529687099E-3</v>
      </c>
      <c r="AY313" s="1">
        <v>1.0164814455364201E-2</v>
      </c>
      <c r="AZ313" s="1">
        <v>1.23950872181408E-2</v>
      </c>
      <c r="BA313" s="1">
        <v>8.64105197128953E-3</v>
      </c>
      <c r="BB313" s="1">
        <v>1.96703795163683E-4</v>
      </c>
      <c r="BC313" s="1">
        <v>1.7158513103459701E-3</v>
      </c>
    </row>
    <row r="314" spans="1:55">
      <c r="A314" t="s">
        <v>716</v>
      </c>
      <c r="B314" t="s">
        <v>108</v>
      </c>
      <c r="C314" t="s">
        <v>684</v>
      </c>
      <c r="D314" t="s">
        <v>717</v>
      </c>
      <c r="E314" t="s">
        <v>718</v>
      </c>
      <c r="F314" t="s">
        <v>719</v>
      </c>
      <c r="G314" t="s">
        <v>720</v>
      </c>
      <c r="H314" t="s">
        <v>720</v>
      </c>
      <c r="I314">
        <v>79.430000000000007</v>
      </c>
      <c r="J314">
        <v>1.57</v>
      </c>
      <c r="K314">
        <v>0</v>
      </c>
      <c r="L314" s="1">
        <v>0</v>
      </c>
      <c r="M314" s="1">
        <v>1.4929075621619701E-3</v>
      </c>
      <c r="N314" s="1">
        <v>6.1018728481860001E-3</v>
      </c>
      <c r="O314" s="1">
        <v>5.4572733541362502E-4</v>
      </c>
      <c r="P314" s="1">
        <v>5.6277431597834596E-4</v>
      </c>
      <c r="Q314" s="1">
        <v>2.46677434821911E-4</v>
      </c>
      <c r="R314" s="1">
        <v>1.85925184635328E-4</v>
      </c>
      <c r="S314" s="1">
        <v>3.60224182414544E-4</v>
      </c>
      <c r="T314" s="1">
        <v>0.31507677905634102</v>
      </c>
      <c r="U314" s="1">
        <v>7.9989260771974796E-2</v>
      </c>
      <c r="V314" s="1">
        <v>7.9413774986413402E-2</v>
      </c>
      <c r="W314" s="1">
        <v>8.1157078603397298E-2</v>
      </c>
      <c r="X314" s="1">
        <v>4.9165838288568904E-4</v>
      </c>
      <c r="Y314" s="1">
        <v>2.75041825064298E-3</v>
      </c>
      <c r="Z314" s="1">
        <v>2.69813345637379E-3</v>
      </c>
      <c r="AA314" s="1">
        <v>3.1847502576752402E-3</v>
      </c>
      <c r="AB314" s="1">
        <v>1.72089448912387E-3</v>
      </c>
      <c r="AC314" s="1">
        <v>1.63911019886877E-3</v>
      </c>
      <c r="AD314" s="1">
        <v>9.3776426636603105E-6</v>
      </c>
      <c r="AE314" s="1">
        <v>2.2774161620481801E-5</v>
      </c>
      <c r="AF314" s="1">
        <v>9.29549200508012E-4</v>
      </c>
      <c r="AG314" s="1">
        <v>5.1057726085188297E-3</v>
      </c>
      <c r="AH314" s="1">
        <v>1.0200294356715301E-3</v>
      </c>
      <c r="AI314" s="1">
        <v>6.1134540722982897E-4</v>
      </c>
      <c r="AJ314" s="1">
        <v>3.8762506965137901E-3</v>
      </c>
      <c r="AK314" s="1">
        <v>2.11211255363313E-5</v>
      </c>
      <c r="AL314" s="1">
        <v>7.48499002204048E-5</v>
      </c>
      <c r="AM314" s="1">
        <v>1.2129431465043E-5</v>
      </c>
      <c r="AN314" s="1">
        <v>2.9761238745172299E-4</v>
      </c>
      <c r="AO314" s="1">
        <v>3.4317733243035002E-4</v>
      </c>
      <c r="AP314" s="1">
        <v>2.0560720473716599E-3</v>
      </c>
      <c r="AQ314" s="1">
        <v>2.04460024525491E-5</v>
      </c>
      <c r="AR314" s="1">
        <v>9.9298969137681702E-4</v>
      </c>
      <c r="AS314" s="1">
        <v>3.4699980887026598E-4</v>
      </c>
      <c r="AT314" s="1">
        <v>3.395406415293E-4</v>
      </c>
      <c r="AU314" s="1">
        <v>2.2750698708083299E-4</v>
      </c>
      <c r="AV314" s="1">
        <v>4.8770235859479397E-5</v>
      </c>
      <c r="AW314" s="1">
        <v>1.6840042505670601E-4</v>
      </c>
      <c r="AX314" s="1">
        <v>1.8010824505527799E-4</v>
      </c>
      <c r="AY314" s="1">
        <v>2.77665658802862E-4</v>
      </c>
      <c r="AZ314" s="1">
        <v>1.2727414142985399E-4</v>
      </c>
      <c r="BA314" s="1">
        <v>2.00149087976416E-4</v>
      </c>
      <c r="BB314" s="1">
        <v>4.9175948790920699E-4</v>
      </c>
      <c r="BC314" s="1">
        <v>5.1174512764704503E-4</v>
      </c>
    </row>
    <row r="315" spans="1:55">
      <c r="A315" t="s">
        <v>721</v>
      </c>
      <c r="B315" t="s">
        <v>108</v>
      </c>
      <c r="C315" t="s">
        <v>684</v>
      </c>
      <c r="D315" t="s">
        <v>717</v>
      </c>
      <c r="E315" t="s">
        <v>718</v>
      </c>
      <c r="F315" t="s">
        <v>722</v>
      </c>
      <c r="G315" t="s">
        <v>723</v>
      </c>
      <c r="H315" t="s">
        <v>724</v>
      </c>
      <c r="I315">
        <v>95.3</v>
      </c>
      <c r="J315">
        <v>3.42</v>
      </c>
      <c r="K315">
        <v>0</v>
      </c>
      <c r="L315" s="1">
        <v>1.6281211251565199E-4</v>
      </c>
      <c r="M315" s="1">
        <v>3.5151563097996501E-3</v>
      </c>
      <c r="N315" s="1">
        <v>0.76471986001950898</v>
      </c>
      <c r="O315" s="1">
        <v>7.4842605999582803E-5</v>
      </c>
      <c r="P315" s="1">
        <v>2.8315688854256401E-5</v>
      </c>
      <c r="Q315" s="1">
        <v>6.8521509672753197E-5</v>
      </c>
      <c r="R315" s="1">
        <v>1.6405163350175999E-5</v>
      </c>
      <c r="S315" s="1">
        <v>2.4843047063071999E-5</v>
      </c>
      <c r="T315" s="1">
        <v>3.5589027589610602E-4</v>
      </c>
      <c r="U315" s="1">
        <v>3.2531517538841398E-4</v>
      </c>
      <c r="V315" s="1">
        <v>3.4307711410049999E-5</v>
      </c>
      <c r="W315" s="1">
        <v>1.10668743550087E-4</v>
      </c>
      <c r="X315" s="1">
        <v>0</v>
      </c>
      <c r="Y315" s="1">
        <v>9.4377096835788704E-5</v>
      </c>
      <c r="Z315" s="1">
        <v>8.3663052910815298E-5</v>
      </c>
      <c r="AA315" s="1">
        <v>5.5147190609095198E-5</v>
      </c>
      <c r="AB315" s="1">
        <v>1.9894733978310601E-5</v>
      </c>
      <c r="AC315" s="1">
        <v>2.0319547919860701E-5</v>
      </c>
      <c r="AD315" s="1">
        <v>0</v>
      </c>
      <c r="AE315" s="1">
        <v>1.1387080810240901E-5</v>
      </c>
      <c r="AF315" s="1">
        <v>5.8428806889075002E-5</v>
      </c>
      <c r="AG315" s="1">
        <v>3.81465769601981E-5</v>
      </c>
      <c r="AH315" s="1">
        <v>3.7547095791589997E-5</v>
      </c>
      <c r="AI315" s="1">
        <v>1.3147213058705999E-5</v>
      </c>
      <c r="AJ315" s="1">
        <v>0</v>
      </c>
      <c r="AK315" s="1">
        <v>0</v>
      </c>
      <c r="AL315" s="1">
        <v>0</v>
      </c>
      <c r="AM315" s="1">
        <v>0</v>
      </c>
      <c r="AN315" s="1">
        <v>2.2893260573209402E-5</v>
      </c>
      <c r="AO315" s="1">
        <v>3.7390963085694802E-4</v>
      </c>
      <c r="AP315" s="1">
        <v>1.6931486672520198E-2</v>
      </c>
      <c r="AQ315" s="1">
        <v>1.0223001226274501E-5</v>
      </c>
      <c r="AR315" s="1">
        <v>3.9719587655072699E-5</v>
      </c>
      <c r="AS315" s="1">
        <v>1.11935422216215E-5</v>
      </c>
      <c r="AT315" s="1">
        <v>0</v>
      </c>
      <c r="AU315" s="1">
        <v>0</v>
      </c>
      <c r="AV315" s="1">
        <v>2.0901529654062602E-5</v>
      </c>
      <c r="AW315" s="1">
        <v>1.40333687547255E-5</v>
      </c>
      <c r="AX315" s="1">
        <v>8.5765830978703901E-6</v>
      </c>
      <c r="AY315" s="1">
        <v>1.50089545298844E-5</v>
      </c>
      <c r="AZ315" s="1">
        <v>0</v>
      </c>
      <c r="BA315" s="1">
        <v>0</v>
      </c>
      <c r="BB315" s="1">
        <v>0</v>
      </c>
      <c r="BC315" s="1">
        <v>0</v>
      </c>
    </row>
    <row r="316" spans="1:55">
      <c r="A316" t="s">
        <v>725</v>
      </c>
      <c r="B316" t="s">
        <v>108</v>
      </c>
      <c r="C316" t="s">
        <v>684</v>
      </c>
      <c r="D316" t="s">
        <v>717</v>
      </c>
      <c r="E316" t="s">
        <v>718</v>
      </c>
      <c r="F316" t="s">
        <v>726</v>
      </c>
      <c r="G316" t="s">
        <v>726</v>
      </c>
      <c r="H316" t="s">
        <v>726</v>
      </c>
      <c r="I316">
        <v>80.06</v>
      </c>
      <c r="J316">
        <v>5.08</v>
      </c>
      <c r="K316">
        <v>0</v>
      </c>
      <c r="L316" s="1">
        <v>3.5275957711724599E-4</v>
      </c>
      <c r="M316" s="1">
        <v>9.8010828873237497E-4</v>
      </c>
      <c r="N316" s="1">
        <v>8.1123165033686697E-4</v>
      </c>
      <c r="O316" s="1">
        <v>0</v>
      </c>
      <c r="P316" s="1">
        <v>7.7868144349205204E-5</v>
      </c>
      <c r="Q316" s="1">
        <v>5.4817207738202597E-5</v>
      </c>
      <c r="R316" s="1">
        <v>7.1089041184096196E-5</v>
      </c>
      <c r="S316" s="1">
        <v>5.4033627362181703E-4</v>
      </c>
      <c r="T316" s="1">
        <v>5.7654224695169298E-3</v>
      </c>
      <c r="U316" s="1">
        <v>2.35997023557507E-2</v>
      </c>
      <c r="V316" s="1">
        <v>2.9104375179525798E-3</v>
      </c>
      <c r="W316" s="1">
        <v>2.73105866027493E-2</v>
      </c>
      <c r="X316" s="1">
        <v>9.3993514375205399E-5</v>
      </c>
      <c r="Y316" s="1">
        <v>4.1323685971670302E-3</v>
      </c>
      <c r="Z316" s="1">
        <v>5.6367981898661802E-3</v>
      </c>
      <c r="AA316" s="1">
        <v>6.37639391417663E-4</v>
      </c>
      <c r="AB316" s="1">
        <v>1.2648077126711E-2</v>
      </c>
      <c r="AC316" s="1">
        <v>1.0874344728445401E-2</v>
      </c>
      <c r="AD316" s="1">
        <v>0</v>
      </c>
      <c r="AE316" s="1">
        <v>3.41612424307227E-5</v>
      </c>
      <c r="AF316" s="1">
        <v>1.2482517835393299E-3</v>
      </c>
      <c r="AG316" s="1">
        <v>2.0760540922569299E-3</v>
      </c>
      <c r="AH316" s="1">
        <v>0.142294106276178</v>
      </c>
      <c r="AI316" s="1">
        <v>0.124405503568005</v>
      </c>
      <c r="AJ316" s="1">
        <v>0</v>
      </c>
      <c r="AK316" s="1">
        <v>0</v>
      </c>
      <c r="AL316" s="1">
        <v>0</v>
      </c>
      <c r="AM316" s="1">
        <v>0</v>
      </c>
      <c r="AN316" s="1">
        <v>0</v>
      </c>
      <c r="AO316" s="1">
        <v>1.4597841752634201E-4</v>
      </c>
      <c r="AP316" s="1">
        <v>6.51780764296492E-4</v>
      </c>
      <c r="AQ316" s="1">
        <v>4.0892004905098199E-5</v>
      </c>
      <c r="AR316" s="1">
        <v>7.9439175310145398E-5</v>
      </c>
      <c r="AS316" s="1">
        <v>8.9548337772972004E-5</v>
      </c>
      <c r="AT316" s="1">
        <v>0</v>
      </c>
      <c r="AU316" s="1">
        <v>0</v>
      </c>
      <c r="AV316" s="1">
        <v>6.9671765513541997E-6</v>
      </c>
      <c r="AW316" s="1">
        <v>1.7541710943406801E-4</v>
      </c>
      <c r="AX316" s="1">
        <v>0</v>
      </c>
      <c r="AY316" s="1">
        <v>4.6527759042641799E-4</v>
      </c>
      <c r="AZ316" s="1">
        <v>2.5808367567720401E-4</v>
      </c>
      <c r="BA316" s="1">
        <v>2.9252559011937797E-4</v>
      </c>
      <c r="BB316" s="1">
        <v>7.8681518065473199E-5</v>
      </c>
      <c r="BC316" s="1">
        <v>5.0171090945788699E-5</v>
      </c>
    </row>
    <row r="317" spans="1:55">
      <c r="A317" t="s">
        <v>727</v>
      </c>
      <c r="B317" t="s">
        <v>108</v>
      </c>
      <c r="C317" t="s">
        <v>684</v>
      </c>
      <c r="D317" t="s">
        <v>717</v>
      </c>
      <c r="E317" t="s">
        <v>718</v>
      </c>
      <c r="F317" t="s">
        <v>726</v>
      </c>
      <c r="G317" t="s">
        <v>726</v>
      </c>
      <c r="H317" t="s">
        <v>726</v>
      </c>
      <c r="I317">
        <v>95.73</v>
      </c>
      <c r="J317">
        <v>2.56</v>
      </c>
      <c r="K317">
        <v>0</v>
      </c>
      <c r="L317" s="1">
        <v>0</v>
      </c>
      <c r="M317" s="1">
        <v>2.6053511472632702E-4</v>
      </c>
      <c r="N317" s="1">
        <v>3.5270941318994201E-5</v>
      </c>
      <c r="O317" s="1">
        <v>1.8710651499895701E-5</v>
      </c>
      <c r="P317" s="1">
        <v>9.3795719329724399E-4</v>
      </c>
      <c r="Q317" s="1">
        <v>3.7686830320014199E-5</v>
      </c>
      <c r="R317" s="1">
        <v>4.10129083754401E-5</v>
      </c>
      <c r="S317" s="1">
        <v>5.5896855891912101E-5</v>
      </c>
      <c r="T317" s="1">
        <v>6.0501346902338102E-5</v>
      </c>
      <c r="U317" s="1">
        <v>9.5680933937768896E-5</v>
      </c>
      <c r="V317" s="1">
        <v>2.1728217226365E-4</v>
      </c>
      <c r="W317" s="1">
        <v>3.3200623065026102E-4</v>
      </c>
      <c r="X317" s="1">
        <v>3.3982270581804999E-4</v>
      </c>
      <c r="Y317" s="1">
        <v>2.59537016298419E-4</v>
      </c>
      <c r="Z317" s="1">
        <v>1.6732610582163E-4</v>
      </c>
      <c r="AA317" s="1">
        <v>5.2007247443789803E-2</v>
      </c>
      <c r="AB317" s="1">
        <v>2.0160826045270499E-2</v>
      </c>
      <c r="AC317" s="1">
        <v>1.1768404836919299E-2</v>
      </c>
      <c r="AD317" s="1">
        <v>1.9458608527095101E-4</v>
      </c>
      <c r="AE317" s="1">
        <v>1.6739008791054101E-3</v>
      </c>
      <c r="AF317" s="1">
        <v>1.6666153201394001</v>
      </c>
      <c r="AG317" s="1">
        <v>7.9362486189655301E-2</v>
      </c>
      <c r="AH317" s="1">
        <v>7.8357659992399201E-2</v>
      </c>
      <c r="AI317" s="1">
        <v>7.3246410753315894E-2</v>
      </c>
      <c r="AJ317" s="1">
        <v>0</v>
      </c>
      <c r="AK317" s="1">
        <v>9.1524877324102594E-5</v>
      </c>
      <c r="AL317" s="1">
        <v>9.3562375275506101E-6</v>
      </c>
      <c r="AM317" s="1">
        <v>6.0647157325215297E-6</v>
      </c>
      <c r="AN317" s="1">
        <v>1.1446630286604701E-5</v>
      </c>
      <c r="AO317" s="1">
        <v>2.7146863610162002E-4</v>
      </c>
      <c r="AP317" s="1">
        <v>8.2953915455917198E-5</v>
      </c>
      <c r="AQ317" s="1">
        <v>3.5780504291960898E-5</v>
      </c>
      <c r="AR317" s="1">
        <v>2.9789690741304499E-5</v>
      </c>
      <c r="AS317" s="1">
        <v>0</v>
      </c>
      <c r="AT317" s="1">
        <v>9.0948386123919795E-5</v>
      </c>
      <c r="AU317" s="1">
        <v>6.6887054201765104E-4</v>
      </c>
      <c r="AV317" s="1">
        <v>1.3934353102708399E-5</v>
      </c>
      <c r="AW317" s="1">
        <v>4.5608448452857898E-5</v>
      </c>
      <c r="AX317" s="1">
        <v>6.8612664782963093E-5</v>
      </c>
      <c r="AY317" s="1">
        <v>8.6301488546835595E-5</v>
      </c>
      <c r="AZ317" s="1">
        <v>4.5960106627447303E-5</v>
      </c>
      <c r="BA317" s="1">
        <v>5.3886292916727602E-5</v>
      </c>
      <c r="BB317" s="1">
        <v>1.86868605405498E-4</v>
      </c>
      <c r="BC317" s="1">
        <v>5.0171090945788699E-5</v>
      </c>
    </row>
    <row r="318" spans="1:55">
      <c r="A318" t="s">
        <v>728</v>
      </c>
      <c r="B318" t="s">
        <v>108</v>
      </c>
      <c r="C318" t="s">
        <v>729</v>
      </c>
      <c r="D318" t="s">
        <v>730</v>
      </c>
      <c r="E318" t="s">
        <v>731</v>
      </c>
      <c r="F318" t="s">
        <v>732</v>
      </c>
      <c r="G318" t="s">
        <v>733</v>
      </c>
      <c r="H318" t="s">
        <v>733</v>
      </c>
      <c r="I318">
        <v>69.319999999999993</v>
      </c>
      <c r="J318">
        <v>0</v>
      </c>
      <c r="K318">
        <v>0</v>
      </c>
      <c r="L318" s="1">
        <v>0</v>
      </c>
      <c r="M318" s="1">
        <v>0</v>
      </c>
      <c r="N318" s="1">
        <v>0</v>
      </c>
      <c r="O318" s="1">
        <v>3.7421302999791401E-5</v>
      </c>
      <c r="P318" s="1">
        <v>5.3091916601730799E-5</v>
      </c>
      <c r="Q318" s="1">
        <v>1.37043019345506E-5</v>
      </c>
      <c r="R318" s="1">
        <v>5.4683877833920198E-6</v>
      </c>
      <c r="S318" s="1">
        <v>0</v>
      </c>
      <c r="T318" s="1">
        <v>7.1178055179221303E-6</v>
      </c>
      <c r="U318" s="1">
        <v>9.5680933937768893E-6</v>
      </c>
      <c r="V318" s="1">
        <v>0</v>
      </c>
      <c r="W318" s="1">
        <v>1.22965270611208E-5</v>
      </c>
      <c r="X318" s="1">
        <v>7.2302703365542603E-6</v>
      </c>
      <c r="Y318" s="1">
        <v>6.7412212025563299E-6</v>
      </c>
      <c r="Z318" s="1">
        <v>2.0915763227703801E-5</v>
      </c>
      <c r="AA318" s="1">
        <v>4.1360392956821403E-5</v>
      </c>
      <c r="AB318" s="1">
        <v>6.9631568924087296E-5</v>
      </c>
      <c r="AC318" s="1">
        <v>1.35463652799071E-5</v>
      </c>
      <c r="AD318" s="1">
        <v>7.0958277625251698E-2</v>
      </c>
      <c r="AE318" s="1">
        <v>5.3784029436970297E-2</v>
      </c>
      <c r="AF318" s="1">
        <v>7.3301594097203201E-4</v>
      </c>
      <c r="AG318" s="1">
        <v>3.0517261568158502E-4</v>
      </c>
      <c r="AH318" s="1">
        <v>2.0650902685374499E-4</v>
      </c>
      <c r="AI318" s="1">
        <v>2.3664983505670799E-4</v>
      </c>
      <c r="AJ318" s="1">
        <v>2.4226566853211199E-4</v>
      </c>
      <c r="AK318" s="1">
        <v>1.40807503575542E-5</v>
      </c>
      <c r="AL318" s="1">
        <v>0</v>
      </c>
      <c r="AM318" s="1">
        <v>0</v>
      </c>
      <c r="AN318" s="1">
        <v>9.0428379264177402E-4</v>
      </c>
      <c r="AO318" s="1">
        <v>5.1220497377664197E-6</v>
      </c>
      <c r="AP318" s="1">
        <v>0</v>
      </c>
      <c r="AQ318" s="1">
        <v>0</v>
      </c>
      <c r="AR318" s="1">
        <v>0</v>
      </c>
      <c r="AS318" s="1">
        <v>1.11935422216215E-5</v>
      </c>
      <c r="AT318" s="1">
        <v>1.21264514831893E-5</v>
      </c>
      <c r="AU318" s="1">
        <v>3.6401117932933397E-5</v>
      </c>
      <c r="AV318" s="1">
        <v>6.9671765513541997E-6</v>
      </c>
      <c r="AW318" s="1">
        <v>7.01668437736275E-6</v>
      </c>
      <c r="AX318" s="1">
        <v>1.7153166195740699E-5</v>
      </c>
      <c r="AY318" s="1">
        <v>0</v>
      </c>
      <c r="AZ318" s="1">
        <v>0</v>
      </c>
      <c r="BA318" s="1">
        <v>0</v>
      </c>
      <c r="BB318" s="1">
        <v>0</v>
      </c>
      <c r="BC318" s="1">
        <v>0</v>
      </c>
    </row>
    <row r="319" spans="1:55">
      <c r="A319" t="s">
        <v>734</v>
      </c>
      <c r="B319" t="s">
        <v>108</v>
      </c>
      <c r="C319" t="s">
        <v>735</v>
      </c>
      <c r="D319" t="s">
        <v>736</v>
      </c>
      <c r="E319" t="s">
        <v>736</v>
      </c>
      <c r="F319" t="s">
        <v>737</v>
      </c>
      <c r="G319" t="s">
        <v>738</v>
      </c>
      <c r="H319" t="s">
        <v>738</v>
      </c>
      <c r="I319">
        <v>81.180000000000007</v>
      </c>
      <c r="J319">
        <v>7.1</v>
      </c>
      <c r="K319">
        <v>15.38</v>
      </c>
      <c r="L319" s="1">
        <v>1.8681468820327201</v>
      </c>
      <c r="M319" s="1">
        <v>3.0602537285314601E-4</v>
      </c>
      <c r="N319" s="1">
        <v>1.4461085940787601E-4</v>
      </c>
      <c r="O319" s="1">
        <v>3.7421302999791401E-5</v>
      </c>
      <c r="P319" s="1">
        <v>2.19446588620487E-4</v>
      </c>
      <c r="Q319" s="1">
        <v>2.56955661272824E-4</v>
      </c>
      <c r="R319" s="1">
        <v>7.7377687134997004E-4</v>
      </c>
      <c r="S319" s="1">
        <v>2.98737640933441E-3</v>
      </c>
      <c r="T319" s="1">
        <v>3.1104810113319701E-3</v>
      </c>
      <c r="U319" s="1">
        <v>8.9796556500596099E-3</v>
      </c>
      <c r="V319" s="1">
        <v>2.8904246862967099E-3</v>
      </c>
      <c r="W319" s="1">
        <v>9.2961744582073305E-3</v>
      </c>
      <c r="X319" s="1">
        <v>1.5545081223591599E-3</v>
      </c>
      <c r="Y319" s="1">
        <v>7.2501834033493404E-3</v>
      </c>
      <c r="Z319" s="1">
        <v>1.4128598060313901E-2</v>
      </c>
      <c r="AA319" s="1">
        <v>3.33640503185026E-3</v>
      </c>
      <c r="AB319" s="1">
        <v>6.4409201254780699E-3</v>
      </c>
      <c r="AC319" s="1">
        <v>1.38105194028653E-2</v>
      </c>
      <c r="AD319" s="1">
        <v>0</v>
      </c>
      <c r="AE319" s="1">
        <v>5.6935404051204503E-6</v>
      </c>
      <c r="AF319" s="1">
        <v>9.5610774909395496E-5</v>
      </c>
      <c r="AG319" s="1">
        <v>1.71659596320891E-4</v>
      </c>
      <c r="AH319" s="1">
        <v>4.1896301054115898E-3</v>
      </c>
      <c r="AI319" s="1">
        <v>6.0510048102694397E-3</v>
      </c>
      <c r="AJ319" s="1">
        <v>0</v>
      </c>
      <c r="AK319" s="1">
        <v>1.40807503575542E-5</v>
      </c>
      <c r="AL319" s="1">
        <v>0</v>
      </c>
      <c r="AM319" s="1">
        <v>0</v>
      </c>
      <c r="AN319" s="1">
        <v>3.4339890859814199E-5</v>
      </c>
      <c r="AO319" s="1">
        <v>3.8415373033248099E-4</v>
      </c>
      <c r="AP319" s="1">
        <v>5.1846197159948198E-4</v>
      </c>
      <c r="AQ319" s="1">
        <v>2.4024052881745201E-3</v>
      </c>
      <c r="AR319" s="1">
        <v>2.50729897072646E-3</v>
      </c>
      <c r="AS319" s="1">
        <v>1.73499904435133E-3</v>
      </c>
      <c r="AT319" s="1">
        <v>4.8505805932757201E-5</v>
      </c>
      <c r="AU319" s="1">
        <v>1.5470475121496599E-4</v>
      </c>
      <c r="AV319" s="1">
        <v>2.7297397728205702E-2</v>
      </c>
      <c r="AW319" s="1">
        <v>5.68842602472798E-2</v>
      </c>
      <c r="AX319" s="1">
        <v>1.7153166195740699E-5</v>
      </c>
      <c r="AY319" s="1">
        <v>1.6423548494326E-2</v>
      </c>
      <c r="AZ319" s="1">
        <v>2.35881408783329E-2</v>
      </c>
      <c r="BA319" s="1">
        <v>3.2578113089084398E-2</v>
      </c>
      <c r="BB319" s="1">
        <v>2.06538984921867E-4</v>
      </c>
      <c r="BC319" s="1">
        <v>7.5256636418683095E-4</v>
      </c>
    </row>
    <row r="320" spans="1:55">
      <c r="A320" t="s">
        <v>739</v>
      </c>
      <c r="B320" t="s">
        <v>108</v>
      </c>
      <c r="C320" t="s">
        <v>735</v>
      </c>
      <c r="D320" t="s">
        <v>740</v>
      </c>
      <c r="E320" t="s">
        <v>741</v>
      </c>
      <c r="F320" t="s">
        <v>742</v>
      </c>
      <c r="G320" t="s">
        <v>743</v>
      </c>
      <c r="H320" t="s">
        <v>744</v>
      </c>
      <c r="I320">
        <v>96.13</v>
      </c>
      <c r="J320">
        <v>1.34</v>
      </c>
      <c r="K320">
        <v>25</v>
      </c>
      <c r="L320" s="1">
        <v>2.5642907721215098E-3</v>
      </c>
      <c r="M320" s="1">
        <v>5.7689918260829596E-4</v>
      </c>
      <c r="N320" s="1">
        <v>2.6029954693417702E-3</v>
      </c>
      <c r="O320" s="1">
        <v>3.1184419166492801E-5</v>
      </c>
      <c r="P320" s="1">
        <v>3.24214637381236E-3</v>
      </c>
      <c r="Q320" s="1">
        <v>1.1597265512113399E-2</v>
      </c>
      <c r="R320" s="1">
        <v>2.1654815622232301E-3</v>
      </c>
      <c r="S320" s="1">
        <v>0.19031016202666301</v>
      </c>
      <c r="T320" s="1">
        <v>3.22662580287066</v>
      </c>
      <c r="U320" s="1">
        <v>9.4327048722549406E-2</v>
      </c>
      <c r="V320" s="1">
        <v>3.7094698346445498</v>
      </c>
      <c r="W320" s="1">
        <v>0.35900940407648302</v>
      </c>
      <c r="X320" s="1">
        <v>1.33293287276029</v>
      </c>
      <c r="Y320" s="1">
        <v>6.2147318266366797E-2</v>
      </c>
      <c r="Z320" s="1">
        <v>5.5588869718429898E-2</v>
      </c>
      <c r="AA320" s="1">
        <v>0.79286494618461401</v>
      </c>
      <c r="AB320" s="1">
        <v>0.112949865320111</v>
      </c>
      <c r="AC320" s="1">
        <v>6.3346190640166E-2</v>
      </c>
      <c r="AD320" s="1">
        <v>1.8755285327320601E-5</v>
      </c>
      <c r="AE320" s="1">
        <v>9.6790186887047599E-5</v>
      </c>
      <c r="AF320" s="1">
        <v>0.455933259429745</v>
      </c>
      <c r="AG320" s="1">
        <v>0.12940492645728699</v>
      </c>
      <c r="AH320" s="1">
        <v>1.3460633841285E-2</v>
      </c>
      <c r="AI320" s="1">
        <v>5.4330857965102603E-3</v>
      </c>
      <c r="AJ320" s="1">
        <v>0</v>
      </c>
      <c r="AK320" s="1">
        <v>6.6179526680504904E-4</v>
      </c>
      <c r="AL320" s="1">
        <v>0</v>
      </c>
      <c r="AM320" s="1">
        <v>0</v>
      </c>
      <c r="AN320" s="1">
        <v>9.72963574361402E-5</v>
      </c>
      <c r="AO320" s="1">
        <v>0.24611192887480701</v>
      </c>
      <c r="AP320" s="1">
        <v>0.42247540349747298</v>
      </c>
      <c r="AQ320" s="1">
        <v>7.4157650895395597E-2</v>
      </c>
      <c r="AR320" s="1">
        <v>0.22207221457951101</v>
      </c>
      <c r="AS320" s="1">
        <v>0.163638393737884</v>
      </c>
      <c r="AT320" s="1">
        <v>9.7011611865514496E-5</v>
      </c>
      <c r="AU320" s="1">
        <v>1.00103074315566E-4</v>
      </c>
      <c r="AV320" s="1">
        <v>3.0481397412174599E-3</v>
      </c>
      <c r="AW320" s="1">
        <v>0.34299658241862302</v>
      </c>
      <c r="AX320" s="1">
        <v>1.41513621114861E-4</v>
      </c>
      <c r="AY320" s="1">
        <v>0.14508405896312801</v>
      </c>
      <c r="AZ320" s="1">
        <v>7.7898845340705805E-2</v>
      </c>
      <c r="BA320" s="1">
        <v>0.31430719952050401</v>
      </c>
      <c r="BB320" s="1">
        <v>1.6719822588913001E-4</v>
      </c>
      <c r="BC320" s="1">
        <v>4.1140294575546797E-4</v>
      </c>
    </row>
    <row r="321" spans="1:55">
      <c r="A321" t="s">
        <v>745</v>
      </c>
      <c r="B321" t="s">
        <v>108</v>
      </c>
      <c r="C321" t="s">
        <v>735</v>
      </c>
      <c r="D321" t="s">
        <v>746</v>
      </c>
      <c r="E321" t="s">
        <v>747</v>
      </c>
      <c r="F321" t="s">
        <v>748</v>
      </c>
      <c r="G321" t="s">
        <v>749</v>
      </c>
      <c r="H321" t="s">
        <v>749</v>
      </c>
      <c r="I321">
        <v>93.87</v>
      </c>
      <c r="J321">
        <v>0</v>
      </c>
      <c r="K321">
        <v>0</v>
      </c>
      <c r="L321" s="1">
        <v>3.34970997057306</v>
      </c>
      <c r="M321" s="1">
        <v>6.8028613289652202E-4</v>
      </c>
      <c r="N321" s="1">
        <v>4.1972420169603098E-4</v>
      </c>
      <c r="O321" s="1">
        <v>6.8605722166284304E-4</v>
      </c>
      <c r="P321" s="1">
        <v>3.7164341621211502E-5</v>
      </c>
      <c r="Q321" s="1">
        <v>4.7965056770927198E-4</v>
      </c>
      <c r="R321" s="1">
        <v>4.2653424710457699E-4</v>
      </c>
      <c r="S321" s="1">
        <v>2.94079569609115E-3</v>
      </c>
      <c r="T321" s="1">
        <v>4.8899323908125E-3</v>
      </c>
      <c r="U321" s="1">
        <v>2.22171128603499E-2</v>
      </c>
      <c r="V321" s="1">
        <v>1.1778980917450501E-3</v>
      </c>
      <c r="W321" s="1">
        <v>3.6785060703342899E-2</v>
      </c>
      <c r="X321" s="1">
        <v>2.3736977514907599E-2</v>
      </c>
      <c r="Y321" s="1">
        <v>0.130836991709814</v>
      </c>
      <c r="Z321" s="1">
        <v>0.30333085620977501</v>
      </c>
      <c r="AA321" s="1">
        <v>3.82273431903421E-2</v>
      </c>
      <c r="AB321" s="1">
        <v>8.0859659413096294E-2</v>
      </c>
      <c r="AC321" s="1">
        <v>0.27571255913327097</v>
      </c>
      <c r="AD321" s="1">
        <v>5.15770346501317E-5</v>
      </c>
      <c r="AE321" s="1">
        <v>1.0817726769728801E-4</v>
      </c>
      <c r="AF321" s="1">
        <v>1.7953578844097601E-3</v>
      </c>
      <c r="AG321" s="1">
        <v>2.93581924989832E-3</v>
      </c>
      <c r="AH321" s="1">
        <v>6.0116029286985E-2</v>
      </c>
      <c r="AI321" s="1">
        <v>0.13907121973499201</v>
      </c>
      <c r="AJ321" s="1">
        <v>0</v>
      </c>
      <c r="AK321" s="1">
        <v>1.79529567058816E-3</v>
      </c>
      <c r="AL321" s="1">
        <v>0</v>
      </c>
      <c r="AM321" s="1">
        <v>6.0647157325215297E-6</v>
      </c>
      <c r="AN321" s="1">
        <v>1.1446630286604701E-5</v>
      </c>
      <c r="AO321" s="1">
        <v>1.6825933388562599E-3</v>
      </c>
      <c r="AP321" s="1">
        <v>1.9938566107797198E-3</v>
      </c>
      <c r="AQ321" s="1">
        <v>5.2776243830642304E-3</v>
      </c>
      <c r="AR321" s="1">
        <v>4.5379628895920503E-2</v>
      </c>
      <c r="AS321" s="1">
        <v>2.8649871316240201E-2</v>
      </c>
      <c r="AT321" s="1">
        <v>1.8189677224783899E-3</v>
      </c>
      <c r="AU321" s="1">
        <v>7.4394784775432604E-3</v>
      </c>
      <c r="AV321" s="1">
        <v>1.06614174100615</v>
      </c>
      <c r="AW321" s="1">
        <v>2.0879688035405901</v>
      </c>
      <c r="AX321" s="1">
        <v>5.8964008797858904E-4</v>
      </c>
      <c r="AY321" s="1">
        <v>0.26945200843638301</v>
      </c>
      <c r="AZ321" s="1">
        <v>0.40548127302424503</v>
      </c>
      <c r="BA321" s="1">
        <v>0.678293712089309</v>
      </c>
      <c r="BB321" s="1">
        <v>7.7796350987236603E-3</v>
      </c>
      <c r="BC321" s="1">
        <v>3.12565896592264E-3</v>
      </c>
    </row>
    <row r="322" spans="1:55">
      <c r="A322" t="s">
        <v>750</v>
      </c>
      <c r="B322" t="s">
        <v>108</v>
      </c>
      <c r="C322" t="s">
        <v>735</v>
      </c>
      <c r="D322" t="s">
        <v>746</v>
      </c>
      <c r="E322" t="s">
        <v>747</v>
      </c>
      <c r="F322" t="s">
        <v>748</v>
      </c>
      <c r="G322" t="s">
        <v>749</v>
      </c>
      <c r="H322" t="s">
        <v>749</v>
      </c>
      <c r="I322">
        <v>94.52</v>
      </c>
      <c r="J322">
        <v>0.43</v>
      </c>
      <c r="K322">
        <v>0</v>
      </c>
      <c r="L322" s="1">
        <v>0.39220081137416202</v>
      </c>
      <c r="M322" s="1">
        <v>1.27993044456822E-2</v>
      </c>
      <c r="N322" s="1">
        <v>1.6154091124099299E-2</v>
      </c>
      <c r="O322" s="1">
        <v>1.8492360565730199E-3</v>
      </c>
      <c r="P322" s="1">
        <v>8.8309554614212195E-4</v>
      </c>
      <c r="Q322" s="1">
        <v>1.8915362745163498E-2</v>
      </c>
      <c r="R322" s="1">
        <v>4.9833417870051397E-2</v>
      </c>
      <c r="S322" s="1">
        <v>0.37003408062357501</v>
      </c>
      <c r="T322" s="1">
        <v>1.2491748683953301E-2</v>
      </c>
      <c r="U322" s="1">
        <v>0.18742938149069499</v>
      </c>
      <c r="V322" s="1">
        <v>5.0518105051298697E-3</v>
      </c>
      <c r="W322" s="1">
        <v>0.17041142027654199</v>
      </c>
      <c r="X322" s="1">
        <v>0.15640159278517299</v>
      </c>
      <c r="Y322" s="1">
        <v>0.69256610146582798</v>
      </c>
      <c r="Z322" s="1">
        <v>1.24646445167339</v>
      </c>
      <c r="AA322" s="1">
        <v>0.48517464288057999</v>
      </c>
      <c r="AB322" s="1">
        <v>0.73360090755797402</v>
      </c>
      <c r="AC322" s="1">
        <v>1.2983920193485401</v>
      </c>
      <c r="AD322" s="1">
        <v>9.8465247968433303E-5</v>
      </c>
      <c r="AE322" s="1">
        <v>1.7649975255873399E-4</v>
      </c>
      <c r="AF322" s="1">
        <v>1.6200714637425302E-2</v>
      </c>
      <c r="AG322" s="1">
        <v>2.1502931997256301E-2</v>
      </c>
      <c r="AH322" s="1">
        <v>0.19431560749542601</v>
      </c>
      <c r="AI322" s="1">
        <v>0.28062397593481497</v>
      </c>
      <c r="AJ322" s="1">
        <v>0</v>
      </c>
      <c r="AK322" s="1">
        <v>4.0306147898499E-3</v>
      </c>
      <c r="AL322" s="1">
        <v>0</v>
      </c>
      <c r="AM322" s="1">
        <v>1.8194147197564602E-5</v>
      </c>
      <c r="AN322" s="1">
        <v>2.74719126878513E-4</v>
      </c>
      <c r="AO322" s="1">
        <v>3.4164071750901998E-2</v>
      </c>
      <c r="AP322" s="1">
        <v>4.3989276310337798E-2</v>
      </c>
      <c r="AQ322" s="1">
        <v>3.0160409367816499E-2</v>
      </c>
      <c r="AR322" s="1">
        <v>8.8068255728209893E-2</v>
      </c>
      <c r="AS322" s="1">
        <v>4.0218397202286003E-2</v>
      </c>
      <c r="AT322" s="1">
        <v>2.8133367440999202E-3</v>
      </c>
      <c r="AU322" s="1">
        <v>1.07246793709905E-2</v>
      </c>
      <c r="AV322" s="1">
        <v>1.3982217605616201</v>
      </c>
      <c r="AW322" s="1">
        <v>4.1749622879527202</v>
      </c>
      <c r="AX322" s="1">
        <v>1.3894064618549999E-3</v>
      </c>
      <c r="AY322" s="1">
        <v>1.55317539385466</v>
      </c>
      <c r="AZ322" s="1">
        <v>2.5119178091877701</v>
      </c>
      <c r="BA322" s="1">
        <v>3.95419157031316</v>
      </c>
      <c r="BB322" s="1">
        <v>1.1448160878526299E-2</v>
      </c>
      <c r="BC322" s="1">
        <v>5.5589568767933899E-3</v>
      </c>
    </row>
    <row r="323" spans="1:55">
      <c r="A323" t="s">
        <v>751</v>
      </c>
      <c r="B323" t="s">
        <v>108</v>
      </c>
      <c r="C323" t="s">
        <v>735</v>
      </c>
      <c r="D323" t="s">
        <v>746</v>
      </c>
      <c r="E323" t="s">
        <v>747</v>
      </c>
      <c r="F323" t="s">
        <v>748</v>
      </c>
      <c r="G323" t="s">
        <v>749</v>
      </c>
      <c r="H323" t="s">
        <v>749</v>
      </c>
      <c r="I323">
        <v>77.739999999999995</v>
      </c>
      <c r="J323">
        <v>0</v>
      </c>
      <c r="K323">
        <v>0</v>
      </c>
      <c r="L323" s="1">
        <v>2.9713210534106398E-2</v>
      </c>
      <c r="M323" s="1">
        <v>2.17257337335676E-2</v>
      </c>
      <c r="N323" s="1">
        <v>1.9518938925931401E-2</v>
      </c>
      <c r="O323" s="1">
        <v>3.9916056533110801E-4</v>
      </c>
      <c r="P323" s="1">
        <v>2.29003133608799E-3</v>
      </c>
      <c r="Q323" s="1">
        <v>7.3660622898209696E-4</v>
      </c>
      <c r="R323" s="1">
        <v>1.5475537426999401E-3</v>
      </c>
      <c r="S323" s="1">
        <v>3.3600221152804899E-3</v>
      </c>
      <c r="T323" s="1">
        <v>1.6314010247077501E-2</v>
      </c>
      <c r="U323" s="1">
        <v>4.8854684868624799E-2</v>
      </c>
      <c r="V323" s="1">
        <v>1.10385061461836E-2</v>
      </c>
      <c r="W323" s="1">
        <v>5.64103178928917E-2</v>
      </c>
      <c r="X323" s="1">
        <v>0.10885895018716001</v>
      </c>
      <c r="Y323" s="1">
        <v>0.21351806975916801</v>
      </c>
      <c r="Z323" s="1">
        <v>0.34231783886621497</v>
      </c>
      <c r="AA323" s="1">
        <v>0.21902051420343399</v>
      </c>
      <c r="AB323" s="1">
        <v>0.19636351120767301</v>
      </c>
      <c r="AC323" s="1">
        <v>0.28593667832828101</v>
      </c>
      <c r="AD323" s="1">
        <v>1.50042282618565E-4</v>
      </c>
      <c r="AE323" s="1">
        <v>3.9854782835843102E-4</v>
      </c>
      <c r="AF323" s="1">
        <v>1.33589499387294E-2</v>
      </c>
      <c r="AG323" s="1">
        <v>5.6339559818138797E-3</v>
      </c>
      <c r="AH323" s="1">
        <v>3.6038954110627797E-2</v>
      </c>
      <c r="AI323" s="1">
        <v>4.49667554640392E-2</v>
      </c>
      <c r="AJ323" s="1">
        <v>8.2370327300918103E-2</v>
      </c>
      <c r="AK323" s="1">
        <v>3.2385725822374699E-3</v>
      </c>
      <c r="AL323" s="1">
        <v>6.4370914189548203E-3</v>
      </c>
      <c r="AM323" s="1">
        <v>1.47372592300273E-3</v>
      </c>
      <c r="AN323" s="1">
        <v>4.1207869031776998E-4</v>
      </c>
      <c r="AO323" s="1">
        <v>7.9007617205046995E-2</v>
      </c>
      <c r="AP323" s="1">
        <v>8.7208266262870704E-2</v>
      </c>
      <c r="AQ323" s="1">
        <v>2.1263842550650999E-3</v>
      </c>
      <c r="AR323" s="1">
        <v>2.0579711353784499E-2</v>
      </c>
      <c r="AS323" s="1">
        <v>8.2384470751134201E-3</v>
      </c>
      <c r="AT323" s="1">
        <v>1.8917264313775301E-3</v>
      </c>
      <c r="AU323" s="1">
        <v>5.1871593054430096E-3</v>
      </c>
      <c r="AV323" s="1">
        <v>0.26429984247562099</v>
      </c>
      <c r="AW323" s="1">
        <v>0.69494645410276201</v>
      </c>
      <c r="AX323" s="1">
        <v>1.00774851399977E-3</v>
      </c>
      <c r="AY323" s="1">
        <v>0.17591620380614301</v>
      </c>
      <c r="AZ323" s="1">
        <v>0.212021042658049</v>
      </c>
      <c r="BA323" s="1">
        <v>0.27747591831192098</v>
      </c>
      <c r="BB323" s="1">
        <v>8.7041429359929704E-3</v>
      </c>
      <c r="BC323" s="1">
        <v>1.3576297209930401E-2</v>
      </c>
    </row>
    <row r="324" spans="1:55">
      <c r="A324" t="s">
        <v>752</v>
      </c>
      <c r="B324" t="s">
        <v>108</v>
      </c>
      <c r="C324" t="s">
        <v>735</v>
      </c>
      <c r="D324" t="s">
        <v>753</v>
      </c>
      <c r="E324" t="s">
        <v>754</v>
      </c>
      <c r="F324" t="s">
        <v>755</v>
      </c>
      <c r="G324" t="s">
        <v>756</v>
      </c>
      <c r="H324" t="s">
        <v>757</v>
      </c>
      <c r="I324">
        <v>92.9</v>
      </c>
      <c r="J324">
        <v>1.55</v>
      </c>
      <c r="K324">
        <v>50</v>
      </c>
      <c r="L324" s="1">
        <v>1.18038781573847E-3</v>
      </c>
      <c r="M324" s="1">
        <v>7.4438604207522103E-5</v>
      </c>
      <c r="N324" s="1">
        <v>1.72827612463071E-4</v>
      </c>
      <c r="O324" s="1">
        <v>0</v>
      </c>
      <c r="P324" s="1">
        <v>7.7868144349205204E-5</v>
      </c>
      <c r="Q324" s="1">
        <v>1.5040471373169301E-3</v>
      </c>
      <c r="R324" s="1">
        <v>8.0932139194201899E-4</v>
      </c>
      <c r="S324" s="1">
        <v>6.8442594658763498E-3</v>
      </c>
      <c r="T324" s="1">
        <v>0.15508274662448701</v>
      </c>
      <c r="U324" s="1">
        <v>0.54569707052727701</v>
      </c>
      <c r="V324" s="1">
        <v>0.51080465620828397</v>
      </c>
      <c r="W324" s="1">
        <v>0.76184977886233096</v>
      </c>
      <c r="X324" s="1">
        <v>3.5316255458899201E-2</v>
      </c>
      <c r="Y324" s="1">
        <v>0.574200368980742</v>
      </c>
      <c r="Z324" s="1">
        <v>0.621736748765917</v>
      </c>
      <c r="AA324" s="1">
        <v>0.42360280456552502</v>
      </c>
      <c r="AB324" s="1">
        <v>0.46553926193421602</v>
      </c>
      <c r="AC324" s="1">
        <v>0.60044264103188605</v>
      </c>
      <c r="AD324" s="1">
        <v>0</v>
      </c>
      <c r="AE324" s="1">
        <v>0</v>
      </c>
      <c r="AF324" s="1">
        <v>4.1431335794071301E-4</v>
      </c>
      <c r="AG324" s="1">
        <v>7.5676939984885396E-3</v>
      </c>
      <c r="AH324" s="1">
        <v>2.37641827114272E-2</v>
      </c>
      <c r="AI324" s="1">
        <v>3.96224133556752E-2</v>
      </c>
      <c r="AJ324" s="1">
        <v>0</v>
      </c>
      <c r="AK324" s="1">
        <v>2.2529200572086799E-4</v>
      </c>
      <c r="AL324" s="1">
        <v>0</v>
      </c>
      <c r="AM324" s="1">
        <v>0</v>
      </c>
      <c r="AN324" s="1">
        <v>1.1446630286604701E-5</v>
      </c>
      <c r="AO324" s="1">
        <v>4.3537422771014499E-4</v>
      </c>
      <c r="AP324" s="1">
        <v>3.4070358133680197E-4</v>
      </c>
      <c r="AQ324" s="1">
        <v>7.5139059013117895E-4</v>
      </c>
      <c r="AR324" s="1">
        <v>1.36536082564312E-3</v>
      </c>
      <c r="AS324" s="1">
        <v>1.1641283910486301E-3</v>
      </c>
      <c r="AT324" s="1">
        <v>5.0931096229395103E-4</v>
      </c>
      <c r="AU324" s="1">
        <v>1.8200558966466699E-5</v>
      </c>
      <c r="AV324" s="1">
        <v>3.4835882756771E-4</v>
      </c>
      <c r="AW324" s="1">
        <v>9.0164394249111404E-3</v>
      </c>
      <c r="AX324" s="1">
        <v>3.0018040842546301E-5</v>
      </c>
      <c r="AY324" s="1">
        <v>1.08814920341662E-3</v>
      </c>
      <c r="AZ324" s="1">
        <v>1.58385598223818E-3</v>
      </c>
      <c r="BA324" s="1">
        <v>2.6481263947648998E-3</v>
      </c>
      <c r="BB324" s="1">
        <v>1.1802227709820901E-4</v>
      </c>
      <c r="BC324" s="1">
        <v>4.0136872756631E-5</v>
      </c>
    </row>
    <row r="325" spans="1:55">
      <c r="A325" t="s">
        <v>758</v>
      </c>
      <c r="B325" t="s">
        <v>108</v>
      </c>
      <c r="C325" t="s">
        <v>735</v>
      </c>
      <c r="D325" t="s">
        <v>753</v>
      </c>
      <c r="E325" t="s">
        <v>754</v>
      </c>
      <c r="F325" t="s">
        <v>759</v>
      </c>
      <c r="G325" t="s">
        <v>760</v>
      </c>
      <c r="H325" t="s">
        <v>760</v>
      </c>
      <c r="I325">
        <v>95.81</v>
      </c>
      <c r="J325">
        <v>2.8</v>
      </c>
      <c r="K325">
        <v>40</v>
      </c>
      <c r="L325" s="1">
        <v>2.0530743064984098</v>
      </c>
      <c r="M325" s="1">
        <v>8.2709560230580196E-6</v>
      </c>
      <c r="N325" s="1">
        <v>7.0541882637988398E-6</v>
      </c>
      <c r="O325" s="1">
        <v>6.2368838332985703E-6</v>
      </c>
      <c r="P325" s="1">
        <v>3.5394611067820502E-6</v>
      </c>
      <c r="Q325" s="1">
        <v>8.9077962574579195E-5</v>
      </c>
      <c r="R325" s="1">
        <v>4.10129083754401E-5</v>
      </c>
      <c r="S325" s="1">
        <v>2.2048204268476399E-4</v>
      </c>
      <c r="T325" s="1">
        <v>4.48421747629094E-4</v>
      </c>
      <c r="U325" s="1">
        <v>2.2150136206593499E-3</v>
      </c>
      <c r="V325" s="1">
        <v>7.0616705985686399E-4</v>
      </c>
      <c r="W325" s="1">
        <v>3.93488865955865E-3</v>
      </c>
      <c r="X325" s="1">
        <v>4.2658594985670099E-4</v>
      </c>
      <c r="Y325" s="1">
        <v>3.9638380671031198E-3</v>
      </c>
      <c r="Z325" s="1">
        <v>5.4851589064653303E-3</v>
      </c>
      <c r="AA325" s="1">
        <v>5.9972569787390998E-4</v>
      </c>
      <c r="AB325" s="1">
        <v>2.2431312560545198E-3</v>
      </c>
      <c r="AC325" s="1">
        <v>4.17228050621141E-3</v>
      </c>
      <c r="AD325" s="1">
        <v>0</v>
      </c>
      <c r="AE325" s="1">
        <v>0</v>
      </c>
      <c r="AF325" s="1">
        <v>5.3117097171886401E-6</v>
      </c>
      <c r="AG325" s="1">
        <v>5.13511612925744E-5</v>
      </c>
      <c r="AH325" s="1">
        <v>7.4155514188390401E-4</v>
      </c>
      <c r="AI325" s="1">
        <v>1.1799623720188601E-3</v>
      </c>
      <c r="AJ325" s="1">
        <v>0</v>
      </c>
      <c r="AK325" s="1">
        <v>0</v>
      </c>
      <c r="AL325" s="1">
        <v>0</v>
      </c>
      <c r="AM325" s="1">
        <v>0</v>
      </c>
      <c r="AN325" s="1">
        <v>1.1446630286604701E-5</v>
      </c>
      <c r="AO325" s="1">
        <v>1.10124069361978E-4</v>
      </c>
      <c r="AP325" s="1">
        <v>1.4220671221014299E-4</v>
      </c>
      <c r="AQ325" s="1">
        <v>6.6449507970784604E-5</v>
      </c>
      <c r="AR325" s="1">
        <v>1.10718350588515E-3</v>
      </c>
      <c r="AS325" s="1">
        <v>4.25354604421617E-4</v>
      </c>
      <c r="AT325" s="1">
        <v>0</v>
      </c>
      <c r="AU325" s="1">
        <v>3.6401117932933397E-5</v>
      </c>
      <c r="AV325" s="1">
        <v>3.0864592122499101E-3</v>
      </c>
      <c r="AW325" s="1">
        <v>8.8936474483072899E-3</v>
      </c>
      <c r="AX325" s="1">
        <v>4.2882915489351899E-6</v>
      </c>
      <c r="AY325" s="1">
        <v>9.0053727179306698E-4</v>
      </c>
      <c r="AZ325" s="1">
        <v>1.2373874861235799E-3</v>
      </c>
      <c r="BA325" s="1">
        <v>1.72436137333528E-3</v>
      </c>
      <c r="BB325" s="1">
        <v>9.8351897581841502E-5</v>
      </c>
      <c r="BC325" s="1">
        <v>1.0034218189157701E-5</v>
      </c>
    </row>
    <row r="326" spans="1:55">
      <c r="A326" t="s">
        <v>761</v>
      </c>
      <c r="B326" t="s">
        <v>108</v>
      </c>
      <c r="C326" t="s">
        <v>735</v>
      </c>
      <c r="D326" t="s">
        <v>753</v>
      </c>
      <c r="E326" t="s">
        <v>754</v>
      </c>
      <c r="F326" t="s">
        <v>762</v>
      </c>
      <c r="G326" t="s">
        <v>762</v>
      </c>
      <c r="H326" t="s">
        <v>763</v>
      </c>
      <c r="I326">
        <v>54.25</v>
      </c>
      <c r="J326">
        <v>3.58</v>
      </c>
      <c r="K326">
        <v>30</v>
      </c>
      <c r="L326" s="1">
        <v>7.13659759860274E-3</v>
      </c>
      <c r="M326" s="1">
        <v>2.1545840440066102E-3</v>
      </c>
      <c r="N326" s="1">
        <v>1.1075075574164101E-3</v>
      </c>
      <c r="O326" s="1">
        <v>3.5394315753969402E-3</v>
      </c>
      <c r="P326" s="1">
        <v>2.3802875943109299E-3</v>
      </c>
      <c r="Q326" s="1">
        <v>2.4359396688663701E-3</v>
      </c>
      <c r="R326" s="1">
        <v>1.7580866723605299E-3</v>
      </c>
      <c r="S326" s="1">
        <v>4.1081083699672498E-2</v>
      </c>
      <c r="T326" s="1">
        <v>7.6551998345252498E-3</v>
      </c>
      <c r="U326" s="1">
        <v>7.5157373608117396E-3</v>
      </c>
      <c r="V326" s="1">
        <v>1.4978175006437699E-2</v>
      </c>
      <c r="W326" s="1">
        <v>1.2019855202245499E-2</v>
      </c>
      <c r="X326" s="1">
        <v>2.5559005639719302E-3</v>
      </c>
      <c r="Y326" s="1">
        <v>2.91894878070689E-3</v>
      </c>
      <c r="Z326" s="1">
        <v>3.9583081908429497E-3</v>
      </c>
      <c r="AA326" s="1">
        <v>1.8646643824700301E-3</v>
      </c>
      <c r="AB326" s="1">
        <v>4.4663677781307401E-3</v>
      </c>
      <c r="AC326" s="1">
        <v>4.82250603964696E-3</v>
      </c>
      <c r="AD326" s="1">
        <v>0</v>
      </c>
      <c r="AE326" s="1">
        <v>5.6935404051204503E-6</v>
      </c>
      <c r="AF326" s="1">
        <v>1.1818554120744699E-3</v>
      </c>
      <c r="AG326" s="1">
        <v>1.1928141180246501E-3</v>
      </c>
      <c r="AH326" s="1">
        <v>3.4167857170346902E-3</v>
      </c>
      <c r="AI326" s="1">
        <v>3.3393921169113201E-3</v>
      </c>
      <c r="AJ326" s="1">
        <v>1.11442207524771E-2</v>
      </c>
      <c r="AK326" s="1">
        <v>3.23857258223747E-4</v>
      </c>
      <c r="AL326" s="1">
        <v>1.1742078097076E-3</v>
      </c>
      <c r="AM326" s="1">
        <v>4.3059481700902902E-4</v>
      </c>
      <c r="AN326" s="1">
        <v>1.79139763985364E-3</v>
      </c>
      <c r="AO326" s="1">
        <v>1.38807547893469E-3</v>
      </c>
      <c r="AP326" s="1">
        <v>1.70648054652172E-3</v>
      </c>
      <c r="AQ326" s="1">
        <v>2.8292155893714799E-2</v>
      </c>
      <c r="AR326" s="1">
        <v>0.67204052827845895</v>
      </c>
      <c r="AS326" s="1">
        <v>0.18314873783017099</v>
      </c>
      <c r="AT326" s="1">
        <v>5.0324773655235596E-4</v>
      </c>
      <c r="AU326" s="1">
        <v>4.5956411390328397E-4</v>
      </c>
      <c r="AV326" s="1">
        <v>2.7973213853687102E-3</v>
      </c>
      <c r="AW326" s="1">
        <v>8.2400432985559505E-2</v>
      </c>
      <c r="AX326" s="1">
        <v>2.5944163871057901E-4</v>
      </c>
      <c r="AY326" s="1">
        <v>3.4734473020785098E-2</v>
      </c>
      <c r="AZ326" s="1">
        <v>4.21595593486392E-2</v>
      </c>
      <c r="BA326" s="1">
        <v>6.4367176889031097E-2</v>
      </c>
      <c r="BB326" s="1">
        <v>8.1632074992928495E-4</v>
      </c>
      <c r="BC326" s="1">
        <v>8.1929391514473093E-3</v>
      </c>
    </row>
    <row r="327" spans="1:55">
      <c r="A327" t="s">
        <v>764</v>
      </c>
      <c r="B327" t="s">
        <v>108</v>
      </c>
      <c r="C327" t="s">
        <v>735</v>
      </c>
      <c r="D327" t="s">
        <v>753</v>
      </c>
      <c r="E327" t="s">
        <v>754</v>
      </c>
      <c r="F327" t="s">
        <v>765</v>
      </c>
      <c r="G327" t="s">
        <v>765</v>
      </c>
      <c r="H327" t="s">
        <v>766</v>
      </c>
      <c r="I327">
        <v>74.3</v>
      </c>
      <c r="J327">
        <v>5.05</v>
      </c>
      <c r="K327">
        <v>55.56</v>
      </c>
      <c r="L327" s="1">
        <v>1.04335428770447E-2</v>
      </c>
      <c r="M327" s="1">
        <v>1.9850294455339199E-4</v>
      </c>
      <c r="N327" s="1">
        <v>3.1038428360714902E-4</v>
      </c>
      <c r="O327" s="1">
        <v>0</v>
      </c>
      <c r="P327" s="1">
        <v>2.65459583008654E-5</v>
      </c>
      <c r="Q327" s="1">
        <v>7.8799736123666203E-4</v>
      </c>
      <c r="R327" s="1">
        <v>2.2119628583820699E-3</v>
      </c>
      <c r="S327" s="1">
        <v>7.7106607322009798E-3</v>
      </c>
      <c r="T327" s="1">
        <v>5.1177021673860096E-3</v>
      </c>
      <c r="U327" s="1">
        <v>0.13550812268936499</v>
      </c>
      <c r="V327" s="1">
        <v>6.6428306217709399E-2</v>
      </c>
      <c r="W327" s="1">
        <v>0.469290807024145</v>
      </c>
      <c r="X327" s="1">
        <v>9.5092515466361605E-2</v>
      </c>
      <c r="Y327" s="1">
        <v>1.0970225205662001</v>
      </c>
      <c r="Z327" s="1">
        <v>1.54033092502263</v>
      </c>
      <c r="AA327" s="1">
        <v>0.27528443542236403</v>
      </c>
      <c r="AB327" s="1">
        <v>0.34142099032703099</v>
      </c>
      <c r="AC327" s="1">
        <v>0.83653885490406799</v>
      </c>
      <c r="AD327" s="1">
        <v>1.8755285327320601E-5</v>
      </c>
      <c r="AE327" s="1">
        <v>5.1241863646084003E-5</v>
      </c>
      <c r="AF327" s="1">
        <v>1.7236498032277101E-3</v>
      </c>
      <c r="AG327" s="1">
        <v>2.2763236212979699E-2</v>
      </c>
      <c r="AH327" s="1">
        <v>9.6602419622462701E-2</v>
      </c>
      <c r="AI327" s="1">
        <v>0.26821958041392602</v>
      </c>
      <c r="AJ327" s="1">
        <v>0</v>
      </c>
      <c r="AK327" s="1">
        <v>1.79529567058816E-4</v>
      </c>
      <c r="AL327" s="1">
        <v>0</v>
      </c>
      <c r="AM327" s="1">
        <v>0</v>
      </c>
      <c r="AN327" s="1">
        <v>0</v>
      </c>
      <c r="AO327" s="1">
        <v>3.6571435127652199E-3</v>
      </c>
      <c r="AP327" s="1">
        <v>1.0072975448218501E-3</v>
      </c>
      <c r="AQ327" s="1">
        <v>1.8912552268607899E-4</v>
      </c>
      <c r="AR327" s="1">
        <v>1.52920412472029E-3</v>
      </c>
      <c r="AS327" s="1">
        <v>6.1564482218918202E-4</v>
      </c>
      <c r="AT327" s="1">
        <v>1.20051869683574E-3</v>
      </c>
      <c r="AU327" s="1">
        <v>4.5501397416166697E-5</v>
      </c>
      <c r="AV327" s="1">
        <v>1.7348269612871899E-3</v>
      </c>
      <c r="AW327" s="1">
        <v>1.1924855099328001E-2</v>
      </c>
      <c r="AX327" s="1">
        <v>8.5765830978703901E-5</v>
      </c>
      <c r="AY327" s="1">
        <v>2.5102476451231699E-3</v>
      </c>
      <c r="AZ327" s="1">
        <v>3.3055922843587102E-3</v>
      </c>
      <c r="BA327" s="1">
        <v>5.6580607562563999E-3</v>
      </c>
      <c r="BB327" s="1">
        <v>1.96703795163683E-5</v>
      </c>
      <c r="BC327" s="1">
        <v>6.02053091349465E-5</v>
      </c>
    </row>
    <row r="328" spans="1:55">
      <c r="A328" t="s">
        <v>767</v>
      </c>
      <c r="B328" t="s">
        <v>108</v>
      </c>
      <c r="C328" t="s">
        <v>735</v>
      </c>
      <c r="D328" t="s">
        <v>753</v>
      </c>
      <c r="E328" t="s">
        <v>754</v>
      </c>
      <c r="F328" t="s">
        <v>765</v>
      </c>
      <c r="G328" t="s">
        <v>765</v>
      </c>
      <c r="H328" t="s">
        <v>766</v>
      </c>
      <c r="I328">
        <v>68.849999999999994</v>
      </c>
      <c r="J328">
        <v>3.26</v>
      </c>
      <c r="K328">
        <v>83.33</v>
      </c>
      <c r="L328" s="1">
        <v>5.3415940581176803E-2</v>
      </c>
      <c r="M328" s="1">
        <v>6.8235387190228596E-5</v>
      </c>
      <c r="N328" s="1">
        <v>2.1162564791396501E-5</v>
      </c>
      <c r="O328" s="1">
        <v>0</v>
      </c>
      <c r="P328" s="1">
        <v>3.5394611067820502E-6</v>
      </c>
      <c r="Q328" s="1">
        <v>5.0020702061109802E-4</v>
      </c>
      <c r="R328" s="1">
        <v>6.99953636274178E-4</v>
      </c>
      <c r="S328" s="1">
        <v>3.6705602035688898E-3</v>
      </c>
      <c r="T328" s="1">
        <v>3.4969778509551401E-2</v>
      </c>
      <c r="U328" s="1">
        <v>0.44104126498614499</v>
      </c>
      <c r="V328" s="1">
        <v>2.8955708430082199E-2</v>
      </c>
      <c r="W328" s="1">
        <v>0.59475842089229103</v>
      </c>
      <c r="X328" s="1">
        <v>1.99193947772069E-2</v>
      </c>
      <c r="Y328" s="1">
        <v>0.43704011178292901</v>
      </c>
      <c r="Z328" s="1">
        <v>0.65157831395104404</v>
      </c>
      <c r="AA328" s="1">
        <v>0.153026560541413</v>
      </c>
      <c r="AB328" s="1">
        <v>0.22858054604379999</v>
      </c>
      <c r="AC328" s="1">
        <v>0.50912997927135095</v>
      </c>
      <c r="AD328" s="1">
        <v>1.40664639954904E-5</v>
      </c>
      <c r="AE328" s="1">
        <v>1.7080621215361299E-5</v>
      </c>
      <c r="AF328" s="1">
        <v>2.7089719557661998E-4</v>
      </c>
      <c r="AG328" s="1">
        <v>7.2405137422529896E-3</v>
      </c>
      <c r="AH328" s="1">
        <v>4.6355018679367199E-2</v>
      </c>
      <c r="AI328" s="1">
        <v>0.127074387818923</v>
      </c>
      <c r="AJ328" s="1">
        <v>0</v>
      </c>
      <c r="AK328" s="1">
        <v>1.4080750357554201E-4</v>
      </c>
      <c r="AL328" s="1">
        <v>0</v>
      </c>
      <c r="AM328" s="1">
        <v>6.0647157325215297E-6</v>
      </c>
      <c r="AN328" s="1">
        <v>0</v>
      </c>
      <c r="AO328" s="1">
        <v>2.2767511084371699E-3</v>
      </c>
      <c r="AP328" s="1">
        <v>2.0708852465602099E-3</v>
      </c>
      <c r="AQ328" s="1">
        <v>6.6705083001441395E-4</v>
      </c>
      <c r="AR328" s="1">
        <v>2.7401550533543199E-2</v>
      </c>
      <c r="AS328" s="1">
        <v>8.5798501128728794E-3</v>
      </c>
      <c r="AT328" s="1">
        <v>5.5781676822670798E-4</v>
      </c>
      <c r="AU328" s="1">
        <v>3.0030922294670002E-4</v>
      </c>
      <c r="AV328" s="1">
        <v>1.1879036020058899E-3</v>
      </c>
      <c r="AW328" s="1">
        <v>0.159008593017606</v>
      </c>
      <c r="AX328" s="1">
        <v>4.7171207038287101E-5</v>
      </c>
      <c r="AY328" s="1">
        <v>6.0711221073382598E-3</v>
      </c>
      <c r="AZ328" s="1">
        <v>2.0049212668019501E-2</v>
      </c>
      <c r="BA328" s="1">
        <v>5.91017162668823E-2</v>
      </c>
      <c r="BB328" s="1">
        <v>4.5241872887647101E-4</v>
      </c>
      <c r="BC328" s="1">
        <v>1.10376400080735E-4</v>
      </c>
    </row>
    <row r="329" spans="1:55">
      <c r="A329" t="s">
        <v>768</v>
      </c>
      <c r="B329" t="s">
        <v>108</v>
      </c>
      <c r="C329" t="s">
        <v>735</v>
      </c>
      <c r="D329" t="s">
        <v>753</v>
      </c>
      <c r="E329" t="s">
        <v>769</v>
      </c>
      <c r="F329" t="s">
        <v>769</v>
      </c>
      <c r="G329" t="s">
        <v>769</v>
      </c>
      <c r="H329" t="s">
        <v>769</v>
      </c>
      <c r="I329">
        <v>72.12</v>
      </c>
      <c r="J329">
        <v>5.7</v>
      </c>
      <c r="K329">
        <v>0</v>
      </c>
      <c r="L329" s="1">
        <v>4.8300926712976696E-3</v>
      </c>
      <c r="M329" s="1">
        <v>2.6777220124650299E-3</v>
      </c>
      <c r="N329" s="1">
        <v>1.09692627502072E-3</v>
      </c>
      <c r="O329" s="1">
        <v>2.2764625991539701E-4</v>
      </c>
      <c r="P329" s="1">
        <v>1.10395791920532E-2</v>
      </c>
      <c r="Q329" s="1">
        <v>2.8162340475501499E-3</v>
      </c>
      <c r="R329" s="1">
        <v>7.69128741734087E-3</v>
      </c>
      <c r="S329" s="1">
        <v>3.3988393763165398E-2</v>
      </c>
      <c r="T329" s="1">
        <v>4.3521821839334902E-2</v>
      </c>
      <c r="U329" s="1">
        <v>2.4743089516307E-2</v>
      </c>
      <c r="V329" s="1">
        <v>5.8208750359051598E-2</v>
      </c>
      <c r="W329" s="1">
        <v>3.4995916015949799E-2</v>
      </c>
      <c r="X329" s="1">
        <v>0.10907947343242499</v>
      </c>
      <c r="Y329" s="1">
        <v>2.0280963987890699E-2</v>
      </c>
      <c r="Z329" s="1">
        <v>2.4403466745923402E-2</v>
      </c>
      <c r="AA329" s="1">
        <v>5.4361343142915498E-2</v>
      </c>
      <c r="AB329" s="1">
        <v>2.0242891822931101E-2</v>
      </c>
      <c r="AC329" s="1">
        <v>2.46984104965907E-2</v>
      </c>
      <c r="AD329" s="1">
        <v>4.6888213318301502E-6</v>
      </c>
      <c r="AE329" s="1">
        <v>1.1387080810240901E-5</v>
      </c>
      <c r="AF329" s="1">
        <v>3.7455521070755601E-2</v>
      </c>
      <c r="AG329" s="1">
        <v>7.7848360519542801E-3</v>
      </c>
      <c r="AH329" s="1">
        <v>7.7785066781577402E-3</v>
      </c>
      <c r="AI329" s="1">
        <v>1.07872883146682E-2</v>
      </c>
      <c r="AJ329" s="1">
        <v>0</v>
      </c>
      <c r="AK329" s="1">
        <v>2.5697369402536498E-4</v>
      </c>
      <c r="AL329" s="1">
        <v>8.88842565117308E-5</v>
      </c>
      <c r="AM329" s="1">
        <v>2.7291220796346901E-5</v>
      </c>
      <c r="AN329" s="1">
        <v>2.8044244202181601E-4</v>
      </c>
      <c r="AO329" s="1">
        <v>8.8585850214670196E-3</v>
      </c>
      <c r="AP329" s="1">
        <v>1.4131792025883E-2</v>
      </c>
      <c r="AQ329" s="1">
        <v>6.2191627960041199E-2</v>
      </c>
      <c r="AR329" s="1">
        <v>0.17155882897917199</v>
      </c>
      <c r="AS329" s="1">
        <v>5.2536890417180501E-2</v>
      </c>
      <c r="AT329" s="1">
        <v>2.1827612669740701E-4</v>
      </c>
      <c r="AU329" s="1">
        <v>4.9596523183621701E-4</v>
      </c>
      <c r="AV329" s="1">
        <v>6.48992495758644E-3</v>
      </c>
      <c r="AW329" s="1">
        <v>0.23846903524905</v>
      </c>
      <c r="AX329" s="1">
        <v>8.5765830978703901E-5</v>
      </c>
      <c r="AY329" s="1">
        <v>8.7085706421022105E-2</v>
      </c>
      <c r="AZ329" s="1">
        <v>6.9452791899707905E-2</v>
      </c>
      <c r="BA329" s="1">
        <v>0.383370181935136</v>
      </c>
      <c r="BB329" s="1">
        <v>4.6225391863465498E-4</v>
      </c>
      <c r="BC329" s="1">
        <v>3.2561038023816899E-3</v>
      </c>
    </row>
    <row r="330" spans="1:55">
      <c r="A330" t="s">
        <v>770</v>
      </c>
      <c r="B330" t="s">
        <v>108</v>
      </c>
      <c r="C330" t="s">
        <v>735</v>
      </c>
      <c r="D330" t="s">
        <v>771</v>
      </c>
      <c r="E330" t="s">
        <v>772</v>
      </c>
      <c r="F330" t="s">
        <v>773</v>
      </c>
      <c r="G330" t="s">
        <v>774</v>
      </c>
      <c r="H330" t="s">
        <v>774</v>
      </c>
      <c r="I330">
        <v>72.42</v>
      </c>
      <c r="J330">
        <v>0.15</v>
      </c>
      <c r="K330">
        <v>0</v>
      </c>
      <c r="L330" s="1">
        <v>9.6737530186383203E-3</v>
      </c>
      <c r="M330" s="1">
        <v>1.3026755736316299E-4</v>
      </c>
      <c r="N330" s="1">
        <v>2.8216753055195301E-5</v>
      </c>
      <c r="O330" s="1">
        <v>0</v>
      </c>
      <c r="P330" s="1">
        <v>1.06183833203461E-4</v>
      </c>
      <c r="Q330" s="1">
        <v>1.42182132570963E-3</v>
      </c>
      <c r="R330" s="1">
        <v>1.60497181442555E-3</v>
      </c>
      <c r="S330" s="1">
        <v>7.2448535997683798E-3</v>
      </c>
      <c r="T330" s="1">
        <v>5.1710857087704301E-3</v>
      </c>
      <c r="U330" s="1">
        <v>0.16817359353571901</v>
      </c>
      <c r="V330" s="1">
        <v>4.7659129100461198E-3</v>
      </c>
      <c r="W330" s="1">
        <v>0.17268627778285001</v>
      </c>
      <c r="X330" s="1">
        <v>1.7175507184484601E-2</v>
      </c>
      <c r="Y330" s="1">
        <v>0.31216573022677602</v>
      </c>
      <c r="Z330" s="1">
        <v>0.39663084702775497</v>
      </c>
      <c r="AA330" s="1">
        <v>2.9259031317538001E-2</v>
      </c>
      <c r="AB330" s="1">
        <v>0.27242853973199699</v>
      </c>
      <c r="AC330" s="1">
        <v>0.45453474060200499</v>
      </c>
      <c r="AD330" s="1">
        <v>1.8755285327320601E-5</v>
      </c>
      <c r="AE330" s="1">
        <v>2.2774161620481801E-5</v>
      </c>
      <c r="AF330" s="1">
        <v>2.3052820172598599E-3</v>
      </c>
      <c r="AG330" s="1">
        <v>1.75327536413218E-3</v>
      </c>
      <c r="AH330" s="1">
        <v>5.3370067743096002E-2</v>
      </c>
      <c r="AI330" s="1">
        <v>0.14328818832357201</v>
      </c>
      <c r="AJ330" s="1">
        <v>0</v>
      </c>
      <c r="AK330" s="1">
        <v>1.40807503575542E-5</v>
      </c>
      <c r="AL330" s="1">
        <v>0</v>
      </c>
      <c r="AM330" s="1">
        <v>0</v>
      </c>
      <c r="AN330" s="1">
        <v>0</v>
      </c>
      <c r="AO330" s="1">
        <v>1.37783137945916E-3</v>
      </c>
      <c r="AP330" s="1">
        <v>9.3323154887906803E-4</v>
      </c>
      <c r="AQ330" s="1">
        <v>1.7353544581601001E-3</v>
      </c>
      <c r="AR330" s="1">
        <v>1.08235876360073E-3</v>
      </c>
      <c r="AS330" s="1">
        <v>3.0222563998377999E-4</v>
      </c>
      <c r="AT330" s="1">
        <v>2.5465548114697503E-4</v>
      </c>
      <c r="AU330" s="1">
        <v>9.1002794832333493E-6</v>
      </c>
      <c r="AV330" s="1">
        <v>3.6577676894609501E-4</v>
      </c>
      <c r="AW330" s="1">
        <v>4.4380528686819402E-3</v>
      </c>
      <c r="AX330" s="1">
        <v>2.35856035191435E-5</v>
      </c>
      <c r="AY330" s="1">
        <v>7.9547459008387598E-4</v>
      </c>
      <c r="AZ330" s="1">
        <v>8.6263584746901201E-4</v>
      </c>
      <c r="BA330" s="1">
        <v>1.6897201850316699E-3</v>
      </c>
      <c r="BB330" s="1">
        <v>0</v>
      </c>
      <c r="BC330" s="1">
        <v>4.0136872756631E-5</v>
      </c>
    </row>
    <row r="331" spans="1:55">
      <c r="A331" t="s">
        <v>775</v>
      </c>
      <c r="B331" t="s">
        <v>108</v>
      </c>
      <c r="C331" t="s">
        <v>735</v>
      </c>
      <c r="D331" t="s">
        <v>771</v>
      </c>
      <c r="E331" t="s">
        <v>776</v>
      </c>
      <c r="F331" t="s">
        <v>776</v>
      </c>
      <c r="G331" t="s">
        <v>776</v>
      </c>
      <c r="H331" t="s">
        <v>776</v>
      </c>
      <c r="I331">
        <v>78.75</v>
      </c>
      <c r="J331">
        <v>2.6</v>
      </c>
      <c r="K331">
        <v>0</v>
      </c>
      <c r="L331" s="1">
        <v>1.89947464601594E-4</v>
      </c>
      <c r="M331" s="1">
        <v>1.29440461760858E-3</v>
      </c>
      <c r="N331" s="1">
        <v>7.6185233249027504E-4</v>
      </c>
      <c r="O331" s="1">
        <v>7.4842605999582803E-5</v>
      </c>
      <c r="P331" s="1">
        <v>0.25856471277264198</v>
      </c>
      <c r="Q331" s="1">
        <v>2.05564529018259E-5</v>
      </c>
      <c r="R331" s="1">
        <v>3.0076132808656099E-5</v>
      </c>
      <c r="S331" s="1">
        <v>1.8321747209015601E-4</v>
      </c>
      <c r="T331" s="1">
        <v>1.1637612021802601E-3</v>
      </c>
      <c r="U331" s="1">
        <v>9.7116147946835403E-4</v>
      </c>
      <c r="V331" s="1">
        <v>5.7465416611833802E-4</v>
      </c>
      <c r="W331" s="1">
        <v>1.44484192968169E-3</v>
      </c>
      <c r="X331" s="1">
        <v>2.16908110096627E-4</v>
      </c>
      <c r="Y331" s="1">
        <v>5.4603891740706296E-4</v>
      </c>
      <c r="Z331" s="1">
        <v>6.3270183763804101E-4</v>
      </c>
      <c r="AA331" s="1">
        <v>6.2040589435232102E-4</v>
      </c>
      <c r="AB331" s="1">
        <v>6.4409201254780695E-4</v>
      </c>
      <c r="AC331" s="1">
        <v>5.5878756779617102E-4</v>
      </c>
      <c r="AD331" s="1">
        <v>0</v>
      </c>
      <c r="AE331" s="1">
        <v>2.8467702025602201E-6</v>
      </c>
      <c r="AF331" s="1">
        <v>4.24936777375091E-5</v>
      </c>
      <c r="AG331" s="1">
        <v>1.6285654009930701E-4</v>
      </c>
      <c r="AH331" s="1">
        <v>6.6958987495002297E-4</v>
      </c>
      <c r="AI331" s="1">
        <v>9.4659934022683304E-4</v>
      </c>
      <c r="AJ331" s="1">
        <v>0</v>
      </c>
      <c r="AK331" s="1">
        <v>0</v>
      </c>
      <c r="AL331" s="1">
        <v>0</v>
      </c>
      <c r="AM331" s="1">
        <v>0</v>
      </c>
      <c r="AN331" s="1">
        <v>0</v>
      </c>
      <c r="AO331" s="1">
        <v>2.5354146201943701E-4</v>
      </c>
      <c r="AP331" s="1">
        <v>1.5998255123641101E-4</v>
      </c>
      <c r="AQ331" s="1">
        <v>2.6324228157656898E-4</v>
      </c>
      <c r="AR331" s="1">
        <v>5.4117938180036501E-4</v>
      </c>
      <c r="AS331" s="1">
        <v>2.2946761554324001E-4</v>
      </c>
      <c r="AT331" s="1">
        <v>1.21264514831893E-5</v>
      </c>
      <c r="AU331" s="1">
        <v>9.1002794832333493E-6</v>
      </c>
      <c r="AV331" s="1">
        <v>1.14958413097344E-4</v>
      </c>
      <c r="AW331" s="1">
        <v>5.5431806581165695E-4</v>
      </c>
      <c r="AX331" s="1">
        <v>0</v>
      </c>
      <c r="AY331" s="1">
        <v>4.0899401093935102E-4</v>
      </c>
      <c r="AZ331" s="1">
        <v>2.6161906849469997E-4</v>
      </c>
      <c r="BA331" s="1">
        <v>4.0029817595283297E-4</v>
      </c>
      <c r="BB331" s="1">
        <v>1.96703795163683E-5</v>
      </c>
      <c r="BC331" s="1">
        <v>5.0171090945788699E-5</v>
      </c>
    </row>
    <row r="332" spans="1:55">
      <c r="A332" t="s">
        <v>777</v>
      </c>
      <c r="B332" t="s">
        <v>108</v>
      </c>
      <c r="C332" t="s">
        <v>778</v>
      </c>
      <c r="D332" t="s">
        <v>779</v>
      </c>
      <c r="E332" t="s">
        <v>780</v>
      </c>
      <c r="F332" t="s">
        <v>781</v>
      </c>
      <c r="G332" t="s">
        <v>782</v>
      </c>
      <c r="H332" t="s">
        <v>782</v>
      </c>
      <c r="I332">
        <v>68.03</v>
      </c>
      <c r="J332">
        <v>1.1299999999999999</v>
      </c>
      <c r="K332">
        <v>0</v>
      </c>
      <c r="L332" s="1">
        <v>0.102001788491055</v>
      </c>
      <c r="M332" s="1">
        <v>2.0677390057645E-4</v>
      </c>
      <c r="N332" s="1">
        <v>2.50423683364859E-4</v>
      </c>
      <c r="O332" s="1">
        <v>1.6527742158241199E-4</v>
      </c>
      <c r="P332" s="1">
        <v>3.3801853569768601E-4</v>
      </c>
      <c r="Q332" s="1">
        <v>9.1133607864761804E-4</v>
      </c>
      <c r="R332" s="1">
        <v>4.0466069597100901E-4</v>
      </c>
      <c r="S332" s="1">
        <v>1.48126668113567E-3</v>
      </c>
      <c r="T332" s="1">
        <v>0.12366831197113801</v>
      </c>
      <c r="U332" s="1">
        <v>0.34457096334338999</v>
      </c>
      <c r="V332" s="1">
        <v>0.13321398442927301</v>
      </c>
      <c r="W332" s="1">
        <v>0.27314890387220703</v>
      </c>
      <c r="X332" s="1">
        <v>4.3638296616273199E-2</v>
      </c>
      <c r="Y332" s="1">
        <v>0.153996457151197</v>
      </c>
      <c r="Z332" s="1">
        <v>0.20343717103426101</v>
      </c>
      <c r="AA332" s="1">
        <v>6.2388706075951997E-2</v>
      </c>
      <c r="AB332" s="1">
        <v>6.3344832986941102E-2</v>
      </c>
      <c r="AC332" s="1">
        <v>0.11017597541280499</v>
      </c>
      <c r="AD332" s="1">
        <v>4.6888213318301502E-6</v>
      </c>
      <c r="AE332" s="1">
        <v>5.6935404051204503E-6</v>
      </c>
      <c r="AF332" s="1">
        <v>5.6038537516340105E-4</v>
      </c>
      <c r="AG332" s="1">
        <v>2.9534253623414901E-3</v>
      </c>
      <c r="AH332" s="1">
        <v>1.79756721102237E-2</v>
      </c>
      <c r="AI332" s="1">
        <v>5.3226492068171302E-2</v>
      </c>
      <c r="AJ332" s="1">
        <v>0</v>
      </c>
      <c r="AK332" s="1">
        <v>5.9843189019605499E-5</v>
      </c>
      <c r="AL332" s="1">
        <v>0</v>
      </c>
      <c r="AM332" s="1">
        <v>3.0323578662607602E-6</v>
      </c>
      <c r="AN332" s="1">
        <v>0</v>
      </c>
      <c r="AO332" s="1">
        <v>2.7915171070826898E-4</v>
      </c>
      <c r="AP332" s="1">
        <v>2.4293646669232901E-4</v>
      </c>
      <c r="AQ332" s="1">
        <v>2.8368828402911803E-4</v>
      </c>
      <c r="AR332" s="1">
        <v>8.8822927893656301E-3</v>
      </c>
      <c r="AS332" s="1">
        <v>5.0818681686161599E-3</v>
      </c>
      <c r="AT332" s="1">
        <v>2.5465548114697503E-4</v>
      </c>
      <c r="AU332" s="1">
        <v>1.18303633282033E-4</v>
      </c>
      <c r="AV332" s="1">
        <v>4.2848135790828301E-4</v>
      </c>
      <c r="AW332" s="1">
        <v>1.1254761741289801E-2</v>
      </c>
      <c r="AX332" s="1">
        <v>2.1441457744675901E-5</v>
      </c>
      <c r="AY332" s="1">
        <v>2.5665312246102401E-3</v>
      </c>
      <c r="AZ332" s="1">
        <v>2.86013278935422E-3</v>
      </c>
      <c r="BA332" s="1">
        <v>2.5903910809255402E-3</v>
      </c>
      <c r="BB332" s="1">
        <v>1.4752784637276199E-4</v>
      </c>
      <c r="BC332" s="1">
        <v>2.1322713651960199E-3</v>
      </c>
    </row>
    <row r="333" spans="1:55">
      <c r="A333" t="s">
        <v>783</v>
      </c>
      <c r="B333" t="s">
        <v>108</v>
      </c>
      <c r="C333" t="s">
        <v>778</v>
      </c>
      <c r="D333" t="s">
        <v>779</v>
      </c>
      <c r="E333" t="s">
        <v>780</v>
      </c>
      <c r="F333" t="s">
        <v>784</v>
      </c>
      <c r="G333" t="s">
        <v>785</v>
      </c>
      <c r="H333" t="s">
        <v>786</v>
      </c>
      <c r="I333">
        <v>54.51</v>
      </c>
      <c r="J333">
        <v>2.69</v>
      </c>
      <c r="K333">
        <v>33.33</v>
      </c>
      <c r="L333" s="1">
        <v>9.4973732300797001E-5</v>
      </c>
      <c r="M333" s="1">
        <v>9.3027577869345002E-3</v>
      </c>
      <c r="N333" s="1">
        <v>1.7388574070264101E-3</v>
      </c>
      <c r="O333" s="1">
        <v>3.8980523958115999E-4</v>
      </c>
      <c r="P333" s="1">
        <v>2.2935707971947698E-3</v>
      </c>
      <c r="Q333" s="1">
        <v>3.3232932191285301E-4</v>
      </c>
      <c r="R333" s="1">
        <v>9.3509431096003499E-4</v>
      </c>
      <c r="S333" s="1">
        <v>1.0061434060544101E-3</v>
      </c>
      <c r="T333" s="1">
        <v>4.4130394211117199E-4</v>
      </c>
      <c r="U333" s="1">
        <v>1.2964766548567599E-3</v>
      </c>
      <c r="V333" s="1">
        <v>6.3183368513508901E-4</v>
      </c>
      <c r="W333" s="1">
        <v>1.9059616944737199E-3</v>
      </c>
      <c r="X333" s="1">
        <v>5.4588541040984605E-4</v>
      </c>
      <c r="Y333" s="1">
        <v>2.1571907848180198E-3</v>
      </c>
      <c r="Z333" s="1">
        <v>2.9595804967200898E-3</v>
      </c>
      <c r="AA333" s="1">
        <v>1.0133296274421201E-3</v>
      </c>
      <c r="AB333" s="1">
        <v>1.5642234590446699E-3</v>
      </c>
      <c r="AC333" s="1">
        <v>2.4247993851033798E-3</v>
      </c>
      <c r="AD333" s="1">
        <v>0</v>
      </c>
      <c r="AE333" s="1">
        <v>0</v>
      </c>
      <c r="AF333" s="1">
        <v>6.6396371464857903E-5</v>
      </c>
      <c r="AG333" s="1">
        <v>3.7412988941732799E-4</v>
      </c>
      <c r="AH333" s="1">
        <v>5.2878826573156E-4</v>
      </c>
      <c r="AI333" s="1">
        <v>9.2687852063877397E-4</v>
      </c>
      <c r="AJ333" s="1">
        <v>0</v>
      </c>
      <c r="AK333" s="1">
        <v>7.0403751787771206E-5</v>
      </c>
      <c r="AL333" s="1">
        <v>4.6781187637753003E-5</v>
      </c>
      <c r="AM333" s="1">
        <v>3.0323578662607598E-5</v>
      </c>
      <c r="AN333" s="1">
        <v>1.6597613915576799E-4</v>
      </c>
      <c r="AO333" s="1">
        <v>7.7250754144993106E-2</v>
      </c>
      <c r="AP333" s="1">
        <v>7.2199532845025104E-3</v>
      </c>
      <c r="AQ333" s="1">
        <v>3.7313954475902102E-4</v>
      </c>
      <c r="AR333" s="1">
        <v>2.8995298988203E-3</v>
      </c>
      <c r="AS333" s="1">
        <v>1.6958216465756499E-3</v>
      </c>
      <c r="AT333" s="1">
        <v>1.3339096631508201E-4</v>
      </c>
      <c r="AU333" s="1">
        <v>1.2285377302365E-4</v>
      </c>
      <c r="AV333" s="1">
        <v>9.4753601098417095E-4</v>
      </c>
      <c r="AW333" s="1">
        <v>4.5573365030971104E-3</v>
      </c>
      <c r="AX333" s="1">
        <v>3.2162186617013897E-5</v>
      </c>
      <c r="AY333" s="1">
        <v>1.89112827076544E-3</v>
      </c>
      <c r="AZ333" s="1">
        <v>2.4535626153421898E-3</v>
      </c>
      <c r="BA333" s="1">
        <v>2.2478282188120599E-3</v>
      </c>
      <c r="BB333" s="1">
        <v>3.0489088250370801E-4</v>
      </c>
      <c r="BC333" s="1">
        <v>2.3941644599330399E-2</v>
      </c>
    </row>
    <row r="334" spans="1:55">
      <c r="A334" t="s">
        <v>787</v>
      </c>
      <c r="B334" t="s">
        <v>108</v>
      </c>
      <c r="C334" t="s">
        <v>778</v>
      </c>
      <c r="D334" t="s">
        <v>779</v>
      </c>
      <c r="E334" t="s">
        <v>780</v>
      </c>
      <c r="F334" t="s">
        <v>784</v>
      </c>
      <c r="G334" t="s">
        <v>788</v>
      </c>
      <c r="H334" t="s">
        <v>789</v>
      </c>
      <c r="I334">
        <v>82.49</v>
      </c>
      <c r="J334">
        <v>4.18</v>
      </c>
      <c r="K334">
        <v>33.33</v>
      </c>
      <c r="L334" s="1">
        <v>3.1205654898833299E-4</v>
      </c>
      <c r="M334" s="1">
        <v>8.49840731369211E-4</v>
      </c>
      <c r="N334" s="1">
        <v>1.9963352786550701E-3</v>
      </c>
      <c r="O334" s="1">
        <v>2.5571223716524101E-4</v>
      </c>
      <c r="P334" s="1">
        <v>4.7552659969616901E-3</v>
      </c>
      <c r="Q334" s="1">
        <v>2.8779034062556297E-4</v>
      </c>
      <c r="R334" s="1">
        <v>2.51545838036032E-4</v>
      </c>
      <c r="S334" s="1">
        <v>1.5402689179104599E-3</v>
      </c>
      <c r="T334" s="1">
        <v>1.86201792348843E-2</v>
      </c>
      <c r="U334" s="1">
        <v>7.4449334696977995E-2</v>
      </c>
      <c r="V334" s="1">
        <v>0.367052486424224</v>
      </c>
      <c r="W334" s="1">
        <v>0.42949924545435803</v>
      </c>
      <c r="X334" s="1">
        <v>1.8936078011435601E-2</v>
      </c>
      <c r="Y334" s="1">
        <v>8.30484746048928E-2</v>
      </c>
      <c r="Z334" s="1">
        <v>9.2337865709505501E-2</v>
      </c>
      <c r="AA334" s="1">
        <v>4.4855346161672797E-2</v>
      </c>
      <c r="AB334" s="1">
        <v>7.3289713134349094E-2</v>
      </c>
      <c r="AC334" s="1">
        <v>4.6728187033039797E-2</v>
      </c>
      <c r="AD334" s="1">
        <v>0</v>
      </c>
      <c r="AE334" s="1">
        <v>3.9854782835843101E-5</v>
      </c>
      <c r="AF334" s="1">
        <v>2.8922259410092098E-3</v>
      </c>
      <c r="AG334" s="1">
        <v>2.8033332537634799E-2</v>
      </c>
      <c r="AH334" s="1">
        <v>9.5682515775568702E-3</v>
      </c>
      <c r="AI334" s="1">
        <v>1.4425779528665099E-2</v>
      </c>
      <c r="AJ334" s="1">
        <v>3.7551178622477399E-3</v>
      </c>
      <c r="AK334" s="1">
        <v>4.9282626251439805E-4</v>
      </c>
      <c r="AL334" s="1">
        <v>4.4442128255865298E-4</v>
      </c>
      <c r="AM334" s="1">
        <v>1.4858553544677699E-4</v>
      </c>
      <c r="AN334" s="1">
        <v>6.2956466576325994E-5</v>
      </c>
      <c r="AO334" s="1">
        <v>1.6774712891185E-3</v>
      </c>
      <c r="AP334" s="1">
        <v>2.1834655603932499E-3</v>
      </c>
      <c r="AQ334" s="1">
        <v>3.1205711243203001E-3</v>
      </c>
      <c r="AR334" s="1">
        <v>2.3682804139337102E-3</v>
      </c>
      <c r="AS334" s="1">
        <v>3.78901404201887E-3</v>
      </c>
      <c r="AT334" s="1">
        <v>4.54741930619599E-4</v>
      </c>
      <c r="AU334" s="1">
        <v>3.1395964217154998E-4</v>
      </c>
      <c r="AV334" s="1">
        <v>3.7274394549745001E-4</v>
      </c>
      <c r="AW334" s="1">
        <v>1.23844479260452E-3</v>
      </c>
      <c r="AX334" s="1">
        <v>2.4443261828930598E-4</v>
      </c>
      <c r="AY334" s="1">
        <v>1.85848379466294E-2</v>
      </c>
      <c r="AZ334" s="1">
        <v>1.1182447481739599E-2</v>
      </c>
      <c r="BA334" s="1">
        <v>9.1221795866174606E-3</v>
      </c>
      <c r="BB334" s="1">
        <v>7.8681518065473199E-5</v>
      </c>
      <c r="BC334" s="1">
        <v>8.8802830974046105E-4</v>
      </c>
    </row>
    <row r="335" spans="1:55">
      <c r="A335" t="s">
        <v>790</v>
      </c>
      <c r="B335" t="s">
        <v>108</v>
      </c>
      <c r="C335" t="s">
        <v>778</v>
      </c>
      <c r="D335" t="s">
        <v>779</v>
      </c>
      <c r="E335" t="s">
        <v>780</v>
      </c>
      <c r="F335" t="s">
        <v>784</v>
      </c>
      <c r="G335" t="s">
        <v>788</v>
      </c>
      <c r="H335" t="s">
        <v>789</v>
      </c>
      <c r="I335">
        <v>97.74</v>
      </c>
      <c r="J335">
        <v>1.29</v>
      </c>
      <c r="K335">
        <v>0</v>
      </c>
      <c r="L335" s="1">
        <v>1.6281211251565199E-4</v>
      </c>
      <c r="M335" s="1">
        <v>1.7203588527960601E-3</v>
      </c>
      <c r="N335" s="1">
        <v>5.1142864912541604E-4</v>
      </c>
      <c r="O335" s="1">
        <v>2.49475353331942E-5</v>
      </c>
      <c r="P335" s="1">
        <v>2.6245104106788898E-3</v>
      </c>
      <c r="Q335" s="1">
        <v>1.7849853269752199E-3</v>
      </c>
      <c r="R335" s="1">
        <v>3.8087320911325399E-3</v>
      </c>
      <c r="S335" s="1">
        <v>4.9872416979117101E-3</v>
      </c>
      <c r="T335" s="1">
        <v>4.4130394211117199E-4</v>
      </c>
      <c r="U335" s="1">
        <v>7.7979961159281596E-4</v>
      </c>
      <c r="V335" s="1">
        <v>8.57692785251252E-4</v>
      </c>
      <c r="W335" s="1">
        <v>1.26039402376488E-3</v>
      </c>
      <c r="X335" s="1">
        <v>2.16908110096627E-4</v>
      </c>
      <c r="Y335" s="1">
        <v>2.8313129050736599E-4</v>
      </c>
      <c r="Z335" s="1">
        <v>4.4445996858870601E-4</v>
      </c>
      <c r="AA335" s="1">
        <v>2.9641614952388598E-4</v>
      </c>
      <c r="AB335" s="1">
        <v>2.9096048443279303E-4</v>
      </c>
      <c r="AC335" s="1">
        <v>2.8447367087805101E-4</v>
      </c>
      <c r="AD335" s="1">
        <v>0</v>
      </c>
      <c r="AE335" s="1">
        <v>0</v>
      </c>
      <c r="AF335" s="1">
        <v>8.49873554750182E-5</v>
      </c>
      <c r="AG335" s="1">
        <v>2.4648557420435698E-4</v>
      </c>
      <c r="AH335" s="1">
        <v>7.1965266933880998E-5</v>
      </c>
      <c r="AI335" s="1">
        <v>1.11751310999001E-4</v>
      </c>
      <c r="AJ335" s="1">
        <v>0</v>
      </c>
      <c r="AK335" s="1">
        <v>0</v>
      </c>
      <c r="AL335" s="1">
        <v>9.3562375275506101E-6</v>
      </c>
      <c r="AM335" s="1">
        <v>0</v>
      </c>
      <c r="AN335" s="1">
        <v>0</v>
      </c>
      <c r="AO335" s="1">
        <v>1.9924773479911301E-3</v>
      </c>
      <c r="AP335" s="1">
        <v>5.77714768353709E-4</v>
      </c>
      <c r="AQ335" s="1">
        <v>9.9674261956176897E-4</v>
      </c>
      <c r="AR335" s="1">
        <v>9.08585567609788E-4</v>
      </c>
      <c r="AS335" s="1">
        <v>1.5391120554729501E-3</v>
      </c>
      <c r="AT335" s="1">
        <v>0</v>
      </c>
      <c r="AU335" s="1">
        <v>1.8200558966466699E-5</v>
      </c>
      <c r="AV335" s="1">
        <v>1.28892766200052E-3</v>
      </c>
      <c r="AW335" s="1">
        <v>7.8236030807594698E-4</v>
      </c>
      <c r="AX335" s="1">
        <v>2.5729749293611099E-5</v>
      </c>
      <c r="AY335" s="1">
        <v>5.0655221538360002E-4</v>
      </c>
      <c r="AZ335" s="1">
        <v>6.5758306405424704E-4</v>
      </c>
      <c r="BA335" s="1">
        <v>6.0044726392925003E-4</v>
      </c>
      <c r="BB335" s="1">
        <v>1.1605523914657301E-3</v>
      </c>
      <c r="BC335" s="1">
        <v>10.829239330502901</v>
      </c>
    </row>
    <row r="336" spans="1:55">
      <c r="A336" t="s">
        <v>791</v>
      </c>
      <c r="B336" t="s">
        <v>108</v>
      </c>
      <c r="C336" t="s">
        <v>778</v>
      </c>
      <c r="D336" t="s">
        <v>779</v>
      </c>
      <c r="E336" t="s">
        <v>780</v>
      </c>
      <c r="F336" t="s">
        <v>784</v>
      </c>
      <c r="G336" t="s">
        <v>788</v>
      </c>
      <c r="H336" t="s">
        <v>789</v>
      </c>
      <c r="I336">
        <v>93.87</v>
      </c>
      <c r="J336">
        <v>0</v>
      </c>
      <c r="K336">
        <v>0</v>
      </c>
      <c r="L336" s="1">
        <v>5.4270704171883998E-5</v>
      </c>
      <c r="M336" s="1">
        <v>3.0602537285314601E-4</v>
      </c>
      <c r="N336" s="1">
        <v>1.05812823956982E-4</v>
      </c>
      <c r="O336" s="1">
        <v>1.24737676665971E-5</v>
      </c>
      <c r="P336" s="1">
        <v>1.17687081800503E-2</v>
      </c>
      <c r="Q336" s="1">
        <v>0.176384644124117</v>
      </c>
      <c r="R336" s="1">
        <v>1.1861151837688599</v>
      </c>
      <c r="S336" s="1">
        <v>0.22076773772598901</v>
      </c>
      <c r="T336" s="1">
        <v>2.1353416553766399E-5</v>
      </c>
      <c r="U336" s="1">
        <v>3.8272373575107503E-5</v>
      </c>
      <c r="V336" s="1">
        <v>1.7153855705024999E-5</v>
      </c>
      <c r="W336" s="1">
        <v>3.6889581183362401E-5</v>
      </c>
      <c r="X336" s="1">
        <v>4.3381622019325502E-5</v>
      </c>
      <c r="Y336" s="1">
        <v>6.7412212025563296E-5</v>
      </c>
      <c r="Z336" s="1">
        <v>1.1503669775237101E-4</v>
      </c>
      <c r="AA336" s="1">
        <v>2.7573595304547599E-5</v>
      </c>
      <c r="AB336" s="1">
        <v>6.9631568924087296E-5</v>
      </c>
      <c r="AC336" s="1">
        <v>2.7092730559814301E-5</v>
      </c>
      <c r="AD336" s="1">
        <v>0</v>
      </c>
      <c r="AE336" s="1">
        <v>0</v>
      </c>
      <c r="AF336" s="1">
        <v>1.3279274292971501E-5</v>
      </c>
      <c r="AG336" s="1">
        <v>4.1080929034059501E-5</v>
      </c>
      <c r="AH336" s="1">
        <v>6.2578492985983402E-6</v>
      </c>
      <c r="AI336" s="1">
        <v>2.6294426117411998E-5</v>
      </c>
      <c r="AJ336" s="1">
        <v>0</v>
      </c>
      <c r="AK336" s="1">
        <v>2.11211255363313E-5</v>
      </c>
      <c r="AL336" s="1">
        <v>0</v>
      </c>
      <c r="AM336" s="1">
        <v>1.8194147197564602E-5</v>
      </c>
      <c r="AN336" s="1">
        <v>5.7233151433023597E-5</v>
      </c>
      <c r="AO336" s="1">
        <v>7.5806336118943005E-4</v>
      </c>
      <c r="AP336" s="1">
        <v>1.18505593508453E-4</v>
      </c>
      <c r="AQ336" s="1">
        <v>4.0253067328456004E-3</v>
      </c>
      <c r="AR336" s="1">
        <v>5.8288494883819196E-3</v>
      </c>
      <c r="AS336" s="1">
        <v>6.4530770907647904E-3</v>
      </c>
      <c r="AT336" s="1">
        <v>5.4569031674351904E-4</v>
      </c>
      <c r="AU336" s="1">
        <v>9.5552934573950104E-4</v>
      </c>
      <c r="AV336" s="1">
        <v>1.20532154338427E-3</v>
      </c>
      <c r="AW336" s="1">
        <v>4.36437768271963E-3</v>
      </c>
      <c r="AX336" s="1">
        <v>4.6099134151053302E-4</v>
      </c>
      <c r="AY336" s="1">
        <v>9.3956055357076705E-3</v>
      </c>
      <c r="AZ336" s="1">
        <v>9.0258578630671594E-3</v>
      </c>
      <c r="BA336" s="1">
        <v>6.9243886397994999E-3</v>
      </c>
      <c r="BB336" s="1">
        <v>1.1802227709820901E-4</v>
      </c>
      <c r="BC336" s="1">
        <v>0.60524397273361696</v>
      </c>
    </row>
    <row r="337" spans="1:55">
      <c r="A337" t="s">
        <v>792</v>
      </c>
      <c r="B337" t="s">
        <v>108</v>
      </c>
      <c r="C337" t="s">
        <v>778</v>
      </c>
      <c r="D337" t="s">
        <v>779</v>
      </c>
      <c r="E337" t="s">
        <v>780</v>
      </c>
      <c r="F337" t="s">
        <v>784</v>
      </c>
      <c r="G337" t="s">
        <v>793</v>
      </c>
      <c r="H337" t="s">
        <v>793</v>
      </c>
      <c r="I337">
        <v>64.22</v>
      </c>
      <c r="J337">
        <v>3.93</v>
      </c>
      <c r="K337">
        <v>20</v>
      </c>
      <c r="L337" s="1">
        <v>3.35121598261383E-3</v>
      </c>
      <c r="M337" s="1">
        <v>5.6399649121232603E-2</v>
      </c>
      <c r="N337" s="1">
        <v>7.6044149483751504E-3</v>
      </c>
      <c r="O337" s="1">
        <v>8.0455801449551495E-4</v>
      </c>
      <c r="P337" s="1">
        <v>9.4185060051470496E-3</v>
      </c>
      <c r="Q337" s="1">
        <v>3.8707800814138299E-2</v>
      </c>
      <c r="R337" s="1">
        <v>0.107751847077848</v>
      </c>
      <c r="S337" s="1">
        <v>0.373487264165342</v>
      </c>
      <c r="T337" s="1">
        <v>4.5198065038805496E-3</v>
      </c>
      <c r="U337" s="1">
        <v>4.7457743233133296E-3</v>
      </c>
      <c r="V337" s="1">
        <v>7.3761579531607599E-3</v>
      </c>
      <c r="W337" s="1">
        <v>8.2140800768287E-3</v>
      </c>
      <c r="X337" s="1">
        <v>9.9922336051179901E-3</v>
      </c>
      <c r="Y337" s="1">
        <v>1.0573605456209599E-2</v>
      </c>
      <c r="Z337" s="1">
        <v>1.35743303347797E-2</v>
      </c>
      <c r="AA337" s="1">
        <v>9.38880920119845E-3</v>
      </c>
      <c r="AB337" s="1">
        <v>1.0099064335739901E-2</v>
      </c>
      <c r="AC337" s="1">
        <v>1.2388151048475101E-2</v>
      </c>
      <c r="AD337" s="1">
        <v>1.1722053329575399E-5</v>
      </c>
      <c r="AE337" s="1">
        <v>1.2810465911521001E-4</v>
      </c>
      <c r="AF337" s="1">
        <v>6.23329135312086E-3</v>
      </c>
      <c r="AG337" s="1">
        <v>3.3304896038326799E-3</v>
      </c>
      <c r="AH337" s="1">
        <v>5.6039040468948203E-3</v>
      </c>
      <c r="AI337" s="1">
        <v>5.8110681719480599E-3</v>
      </c>
      <c r="AJ337" s="1">
        <v>9.4483610727523794E-3</v>
      </c>
      <c r="AK337" s="1">
        <v>1.01029383815451E-3</v>
      </c>
      <c r="AL337" s="1">
        <v>1.0151517717392399E-3</v>
      </c>
      <c r="AM337" s="1">
        <v>9.3093386494205504E-4</v>
      </c>
      <c r="AN337" s="1">
        <v>6.9824444748288798E-4</v>
      </c>
      <c r="AO337" s="1">
        <v>6.2130463319106603E-3</v>
      </c>
      <c r="AP337" s="1">
        <v>5.3031253095032803E-3</v>
      </c>
      <c r="AQ337" s="1">
        <v>0.25749184338678999</v>
      </c>
      <c r="AR337" s="1">
        <v>3.60355959000647E-2</v>
      </c>
      <c r="AS337" s="1">
        <v>4.0632558264486002E-2</v>
      </c>
      <c r="AT337" s="1">
        <v>1.7340825620960701E-3</v>
      </c>
      <c r="AU337" s="1">
        <v>1.4696951365421799E-3</v>
      </c>
      <c r="AV337" s="1">
        <v>1.2878825855178201E-2</v>
      </c>
      <c r="AW337" s="1">
        <v>4.8527389153840798E-2</v>
      </c>
      <c r="AX337" s="1">
        <v>9.3270341189340502E-4</v>
      </c>
      <c r="AY337" s="1">
        <v>4.7777254507254702E-2</v>
      </c>
      <c r="AZ337" s="1">
        <v>4.55712134175228E-2</v>
      </c>
      <c r="BA337" s="1">
        <v>4.7015790569844798E-2</v>
      </c>
      <c r="BB337" s="1">
        <v>3.55050350270448E-3</v>
      </c>
      <c r="BC337" s="1">
        <v>1.0024183970968501E-2</v>
      </c>
    </row>
    <row r="338" spans="1:55">
      <c r="A338" t="s">
        <v>794</v>
      </c>
      <c r="B338" t="s">
        <v>108</v>
      </c>
      <c r="C338" t="s">
        <v>778</v>
      </c>
      <c r="D338" t="s">
        <v>779</v>
      </c>
      <c r="E338" t="s">
        <v>780</v>
      </c>
      <c r="F338" t="s">
        <v>784</v>
      </c>
      <c r="G338" t="s">
        <v>793</v>
      </c>
      <c r="H338" t="s">
        <v>793</v>
      </c>
      <c r="I338">
        <v>99.35</v>
      </c>
      <c r="J338">
        <v>1.34</v>
      </c>
      <c r="K338">
        <v>0</v>
      </c>
      <c r="L338" s="1">
        <v>5.4270704171883998E-5</v>
      </c>
      <c r="M338" s="1">
        <v>5.6469952247428599E-3</v>
      </c>
      <c r="N338" s="1">
        <v>1.8411431368514899E-3</v>
      </c>
      <c r="O338" s="1">
        <v>0</v>
      </c>
      <c r="P338" s="1">
        <v>5.94629465939385E-4</v>
      </c>
      <c r="Q338" s="1">
        <v>5.8243283221840196E-4</v>
      </c>
      <c r="R338" s="1">
        <v>9.3236011706833899E-4</v>
      </c>
      <c r="S338" s="1">
        <v>1.07135640459498E-3</v>
      </c>
      <c r="T338" s="1">
        <v>3.41654664860262E-4</v>
      </c>
      <c r="U338" s="1">
        <v>1.2534202345847699E-3</v>
      </c>
      <c r="V338" s="1">
        <v>3.1162837864128802E-4</v>
      </c>
      <c r="W338" s="1">
        <v>6.7630898836164397E-4</v>
      </c>
      <c r="X338" s="1">
        <v>1.44605406731085E-4</v>
      </c>
      <c r="Y338" s="1">
        <v>4.9885036898916898E-4</v>
      </c>
      <c r="Z338" s="1">
        <v>6.0655713360341097E-4</v>
      </c>
      <c r="AA338" s="1">
        <v>1.2408117887046399E-4</v>
      </c>
      <c r="AB338" s="1">
        <v>2.1635523201412799E-4</v>
      </c>
      <c r="AC338" s="1">
        <v>2.43834575038329E-4</v>
      </c>
      <c r="AD338" s="1">
        <v>0</v>
      </c>
      <c r="AE338" s="1">
        <v>0</v>
      </c>
      <c r="AF338" s="1">
        <v>5.3117097171886401E-6</v>
      </c>
      <c r="AG338" s="1">
        <v>3.0223826360772297E-4</v>
      </c>
      <c r="AH338" s="1">
        <v>3.2540816352711401E-4</v>
      </c>
      <c r="AI338" s="1">
        <v>3.48401146055709E-4</v>
      </c>
      <c r="AJ338" s="1">
        <v>0</v>
      </c>
      <c r="AK338" s="1">
        <v>7.0403751787771196E-6</v>
      </c>
      <c r="AL338" s="1">
        <v>4.6781187637753003E-5</v>
      </c>
      <c r="AM338" s="1">
        <v>0</v>
      </c>
      <c r="AN338" s="1">
        <v>1.0301967257944199E-4</v>
      </c>
      <c r="AO338" s="1">
        <v>2.8378921454084298</v>
      </c>
      <c r="AP338" s="1">
        <v>1.0790112047334901</v>
      </c>
      <c r="AQ338" s="1">
        <v>1.8656977237951E-4</v>
      </c>
      <c r="AR338" s="1">
        <v>2.2193319602271801E-3</v>
      </c>
      <c r="AS338" s="1">
        <v>1.07458005327566E-3</v>
      </c>
      <c r="AT338" s="1">
        <v>0</v>
      </c>
      <c r="AU338" s="1">
        <v>9.1002794832333493E-6</v>
      </c>
      <c r="AV338" s="1">
        <v>2.0344155529954202E-3</v>
      </c>
      <c r="AW338" s="1">
        <v>7.78851965887266E-4</v>
      </c>
      <c r="AX338" s="1">
        <v>4.2882915489351899E-6</v>
      </c>
      <c r="AY338" s="1">
        <v>5.1780893128101305E-4</v>
      </c>
      <c r="AZ338" s="1">
        <v>3.1464996075713901E-4</v>
      </c>
      <c r="BA338" s="1">
        <v>4.8497663625054799E-4</v>
      </c>
      <c r="BB338" s="1">
        <v>5.9011138549104902E-5</v>
      </c>
      <c r="BC338" s="1">
        <v>1.5999560902611999E-2</v>
      </c>
    </row>
    <row r="339" spans="1:55">
      <c r="A339" t="s">
        <v>795</v>
      </c>
      <c r="B339" t="s">
        <v>108</v>
      </c>
      <c r="C339" t="s">
        <v>796</v>
      </c>
      <c r="D339" t="s">
        <v>797</v>
      </c>
      <c r="E339" t="s">
        <v>798</v>
      </c>
      <c r="F339" t="s">
        <v>799</v>
      </c>
      <c r="G339" t="s">
        <v>799</v>
      </c>
      <c r="H339" t="s">
        <v>800</v>
      </c>
      <c r="I339">
        <v>91.91</v>
      </c>
      <c r="J339">
        <v>1.1200000000000001</v>
      </c>
      <c r="K339">
        <v>100</v>
      </c>
      <c r="L339" s="1">
        <v>1.2210908438673899E-4</v>
      </c>
      <c r="M339" s="1">
        <v>1.2199660134010501E-4</v>
      </c>
      <c r="N339" s="1">
        <v>5.6786215523580699E-4</v>
      </c>
      <c r="O339" s="1">
        <v>3.7421302999791401E-5</v>
      </c>
      <c r="P339" s="1">
        <v>1.5396655814501901E-4</v>
      </c>
      <c r="Q339" s="1">
        <v>1.1648656644368E-4</v>
      </c>
      <c r="R339" s="1">
        <v>6.5620653400704201E-5</v>
      </c>
      <c r="S339" s="1">
        <v>6.5212998540564103E-5</v>
      </c>
      <c r="T339" s="1">
        <v>0.19692476636159201</v>
      </c>
      <c r="U339" s="1">
        <v>0.91035624595090203</v>
      </c>
      <c r="V339" s="1">
        <v>3.23121461963655E-2</v>
      </c>
      <c r="W339" s="1">
        <v>0.124951159731579</v>
      </c>
      <c r="X339" s="1">
        <v>1.26529730889699E-4</v>
      </c>
      <c r="Y339" s="1">
        <v>4.7828964432137201E-3</v>
      </c>
      <c r="Z339" s="1">
        <v>9.7310588416892104E-3</v>
      </c>
      <c r="AA339" s="1">
        <v>6.2040589435232102E-4</v>
      </c>
      <c r="AB339" s="1">
        <v>9.9200117299351499E-3</v>
      </c>
      <c r="AC339" s="1">
        <v>9.1336367899774208E-3</v>
      </c>
      <c r="AD339" s="1">
        <v>0</v>
      </c>
      <c r="AE339" s="1">
        <v>0</v>
      </c>
      <c r="AF339" s="1">
        <v>9.2954920050801094E-5</v>
      </c>
      <c r="AG339" s="1">
        <v>1.4084889954534699E-4</v>
      </c>
      <c r="AH339" s="1">
        <v>5.3504611503015799E-4</v>
      </c>
      <c r="AI339" s="1">
        <v>8.61142455345244E-4</v>
      </c>
      <c r="AJ339" s="1">
        <v>2.4226566853211199E-4</v>
      </c>
      <c r="AK339" s="1">
        <v>9.1524877324102594E-5</v>
      </c>
      <c r="AL339" s="1">
        <v>3.74249501102024E-5</v>
      </c>
      <c r="AM339" s="1">
        <v>4.24530101276507E-5</v>
      </c>
      <c r="AN339" s="1">
        <v>9.72963574361402E-5</v>
      </c>
      <c r="AO339" s="1">
        <v>1.7671071595294101E-4</v>
      </c>
      <c r="AP339" s="1">
        <v>1.0161854643349799E-3</v>
      </c>
      <c r="AQ339" s="1">
        <v>1.7890252145980402E-5</v>
      </c>
      <c r="AR339" s="1">
        <v>4.0216082500761099E-4</v>
      </c>
      <c r="AS339" s="1">
        <v>5.8206419552431796E-4</v>
      </c>
      <c r="AT339" s="1">
        <v>1.09138063348703E-4</v>
      </c>
      <c r="AU339" s="1">
        <v>5.9151816641016702E-5</v>
      </c>
      <c r="AV339" s="1">
        <v>3.4835882756770998E-6</v>
      </c>
      <c r="AW339" s="1">
        <v>9.4725239094397206E-5</v>
      </c>
      <c r="AX339" s="1">
        <v>6.43243732340279E-6</v>
      </c>
      <c r="AY339" s="1">
        <v>6.3788056752008901E-5</v>
      </c>
      <c r="AZ339" s="1">
        <v>8.8384820437398804E-5</v>
      </c>
      <c r="BA339" s="1">
        <v>1.3086671136919501E-4</v>
      </c>
      <c r="BB339" s="1">
        <v>4.9175948790920703E-5</v>
      </c>
      <c r="BC339" s="1">
        <v>1.50513272837366E-5</v>
      </c>
    </row>
    <row r="340" spans="1:55">
      <c r="A340" t="s">
        <v>801</v>
      </c>
      <c r="B340" t="s">
        <v>108</v>
      </c>
      <c r="C340" t="s">
        <v>796</v>
      </c>
      <c r="D340" t="s">
        <v>797</v>
      </c>
      <c r="E340" t="s">
        <v>798</v>
      </c>
      <c r="F340" t="s">
        <v>799</v>
      </c>
      <c r="G340" t="s">
        <v>800</v>
      </c>
      <c r="H340" t="s">
        <v>800</v>
      </c>
      <c r="I340">
        <v>95.51</v>
      </c>
      <c r="J340">
        <v>7.3</v>
      </c>
      <c r="K340">
        <v>44.44</v>
      </c>
      <c r="L340" s="1">
        <v>1.7285219278745E-2</v>
      </c>
      <c r="M340" s="1">
        <v>5.7896692161406101E-5</v>
      </c>
      <c r="N340" s="1">
        <v>8.4650259165586098E-5</v>
      </c>
      <c r="O340" s="1">
        <v>6.2368838332985696E-5</v>
      </c>
      <c r="P340" s="1">
        <v>2.1236766640692299E-5</v>
      </c>
      <c r="Q340" s="1">
        <v>1.71303774181883E-4</v>
      </c>
      <c r="R340" s="1">
        <v>7.6557428967488205E-5</v>
      </c>
      <c r="S340" s="1">
        <v>2.23587423567648E-4</v>
      </c>
      <c r="T340" s="1">
        <v>2.1687953413108699E-2</v>
      </c>
      <c r="U340" s="1">
        <v>0.242460270645003</v>
      </c>
      <c r="V340" s="1">
        <v>9.7968528907348806E-2</v>
      </c>
      <c r="W340" s="1">
        <v>1.4972374314891299</v>
      </c>
      <c r="X340" s="1">
        <v>4.4104649052980997E-4</v>
      </c>
      <c r="Y340" s="1">
        <v>5.80082084479972E-2</v>
      </c>
      <c r="Z340" s="1">
        <v>0.101624464582606</v>
      </c>
      <c r="AA340" s="1">
        <v>3.28470454065423E-3</v>
      </c>
      <c r="AB340" s="1">
        <v>6.3874530279113606E-2</v>
      </c>
      <c r="AC340" s="1">
        <v>8.3415130802348497E-2</v>
      </c>
      <c r="AD340" s="1">
        <v>0</v>
      </c>
      <c r="AE340" s="1">
        <v>0</v>
      </c>
      <c r="AF340" s="1">
        <v>2.6558548585943099E-5</v>
      </c>
      <c r="AG340" s="1">
        <v>1.71659596320891E-4</v>
      </c>
      <c r="AH340" s="1">
        <v>8.7234419222460904E-3</v>
      </c>
      <c r="AI340" s="1">
        <v>1.10765270019598E-2</v>
      </c>
      <c r="AJ340" s="1">
        <v>0</v>
      </c>
      <c r="AK340" s="1">
        <v>7.0403751787771196E-6</v>
      </c>
      <c r="AL340" s="1">
        <v>0</v>
      </c>
      <c r="AM340" s="1">
        <v>0</v>
      </c>
      <c r="AN340" s="1">
        <v>0</v>
      </c>
      <c r="AO340" s="1">
        <v>9.7318945017561904E-5</v>
      </c>
      <c r="AP340" s="1">
        <v>4.8587293338465802E-4</v>
      </c>
      <c r="AQ340" s="1">
        <v>4.4470055334294299E-4</v>
      </c>
      <c r="AR340" s="1">
        <v>3.0286185586992898E-3</v>
      </c>
      <c r="AS340" s="1">
        <v>3.9960945731188696E-3</v>
      </c>
      <c r="AT340" s="1">
        <v>3.63793544495679E-5</v>
      </c>
      <c r="AU340" s="1">
        <v>0</v>
      </c>
      <c r="AV340" s="1">
        <v>1.53277884129792E-4</v>
      </c>
      <c r="AW340" s="1">
        <v>3.7048093512475301E-3</v>
      </c>
      <c r="AX340" s="1">
        <v>1.7153166195740699E-5</v>
      </c>
      <c r="AY340" s="1">
        <v>1.2607521805102901E-3</v>
      </c>
      <c r="AZ340" s="1">
        <v>1.0040515601688501E-3</v>
      </c>
      <c r="BA340" s="1">
        <v>1.0854239001797899E-3</v>
      </c>
      <c r="BB340" s="1">
        <v>1.96703795163683E-5</v>
      </c>
      <c r="BC340" s="1">
        <v>0</v>
      </c>
    </row>
    <row r="341" spans="1:55">
      <c r="A341" t="s">
        <v>802</v>
      </c>
      <c r="B341" t="s">
        <v>108</v>
      </c>
      <c r="C341" t="s">
        <v>796</v>
      </c>
      <c r="D341" t="s">
        <v>803</v>
      </c>
      <c r="E341" t="s">
        <v>804</v>
      </c>
      <c r="F341" t="s">
        <v>805</v>
      </c>
      <c r="G341" t="s">
        <v>805</v>
      </c>
      <c r="H341" t="s">
        <v>805</v>
      </c>
      <c r="I341">
        <v>85.16</v>
      </c>
      <c r="J341">
        <v>0</v>
      </c>
      <c r="K341">
        <v>0</v>
      </c>
      <c r="L341" s="1">
        <v>4.5994421785671598E-3</v>
      </c>
      <c r="M341" s="1">
        <v>1.1415987050825799E-2</v>
      </c>
      <c r="N341" s="1">
        <v>1.1639410635268001E-3</v>
      </c>
      <c r="O341" s="1">
        <v>1.8710651499895701E-4</v>
      </c>
      <c r="P341" s="1">
        <v>1.42392520325842E-2</v>
      </c>
      <c r="Q341" s="1">
        <v>2.74086038691013E-4</v>
      </c>
      <c r="R341" s="1">
        <v>8.8861301480120303E-4</v>
      </c>
      <c r="S341" s="1">
        <v>2.9376903152082698E-3</v>
      </c>
      <c r="T341" s="1">
        <v>5.78321698331173E-2</v>
      </c>
      <c r="U341" s="1">
        <v>0.16624562271687299</v>
      </c>
      <c r="V341" s="1">
        <v>0.113143973254394</v>
      </c>
      <c r="W341" s="1">
        <v>0.18609564054300201</v>
      </c>
      <c r="X341" s="1">
        <v>1.32458552565674E-2</v>
      </c>
      <c r="Y341" s="1">
        <v>9.00896801509629E-2</v>
      </c>
      <c r="Z341" s="1">
        <v>0.121755886689271</v>
      </c>
      <c r="AA341" s="1">
        <v>6.6052547552043706E-2</v>
      </c>
      <c r="AB341" s="1">
        <v>0.184814618133264</v>
      </c>
      <c r="AC341" s="1">
        <v>0.15916301885626899</v>
      </c>
      <c r="AD341" s="1">
        <v>0</v>
      </c>
      <c r="AE341" s="1">
        <v>1.7080621215361299E-5</v>
      </c>
      <c r="AF341" s="1">
        <v>1.2110698155190099E-3</v>
      </c>
      <c r="AG341" s="1">
        <v>2.1338608281120001E-2</v>
      </c>
      <c r="AH341" s="1">
        <v>9.9014820527072306E-2</v>
      </c>
      <c r="AI341" s="1">
        <v>9.7565468108657294E-2</v>
      </c>
      <c r="AJ341" s="1">
        <v>0</v>
      </c>
      <c r="AK341" s="1">
        <v>4.9282626251439798E-5</v>
      </c>
      <c r="AL341" s="1">
        <v>0</v>
      </c>
      <c r="AM341" s="1">
        <v>0</v>
      </c>
      <c r="AN341" s="1">
        <v>0</v>
      </c>
      <c r="AO341" s="1">
        <v>1.48539442395226E-4</v>
      </c>
      <c r="AP341" s="1">
        <v>3.2885302198595699E-4</v>
      </c>
      <c r="AQ341" s="1">
        <v>3.6728687655697902E-2</v>
      </c>
      <c r="AR341" s="1">
        <v>2.19252123856001E-2</v>
      </c>
      <c r="AS341" s="1">
        <v>5.3046196588264198E-2</v>
      </c>
      <c r="AT341" s="1">
        <v>1.9402322373102899E-4</v>
      </c>
      <c r="AU341" s="1">
        <v>1.4560447173173299E-4</v>
      </c>
      <c r="AV341" s="1">
        <v>1.7766300205953199E-3</v>
      </c>
      <c r="AW341" s="1">
        <v>2.39830272018259E-2</v>
      </c>
      <c r="AX341" s="1">
        <v>4.7171207038287101E-5</v>
      </c>
      <c r="AY341" s="1">
        <v>2.5901703279948101E-2</v>
      </c>
      <c r="AZ341" s="1">
        <v>1.84476797216938E-2</v>
      </c>
      <c r="BA341" s="1">
        <v>1.7443762821329201E-2</v>
      </c>
      <c r="BB341" s="1">
        <v>0</v>
      </c>
      <c r="BC341" s="1">
        <v>5.0171090945788699E-5</v>
      </c>
    </row>
    <row r="342" spans="1:55">
      <c r="A342" t="s">
        <v>806</v>
      </c>
      <c r="B342" t="s">
        <v>108</v>
      </c>
      <c r="C342" t="s">
        <v>807</v>
      </c>
      <c r="D342" t="s">
        <v>808</v>
      </c>
      <c r="E342" t="s">
        <v>808</v>
      </c>
      <c r="F342" t="s">
        <v>808</v>
      </c>
      <c r="G342" t="s">
        <v>808</v>
      </c>
      <c r="H342" t="s">
        <v>809</v>
      </c>
      <c r="I342">
        <v>52.08</v>
      </c>
      <c r="J342">
        <v>0</v>
      </c>
      <c r="K342">
        <v>0</v>
      </c>
      <c r="L342" s="1">
        <v>3.79894929203188E-4</v>
      </c>
      <c r="M342" s="1">
        <v>8.2709560230580196E-6</v>
      </c>
      <c r="N342" s="1">
        <v>3.5270941318994201E-5</v>
      </c>
      <c r="O342" s="1">
        <v>2.0581716649885199E-4</v>
      </c>
      <c r="P342" s="1">
        <v>1.9467036087301301E-4</v>
      </c>
      <c r="Q342" s="1">
        <v>7.61616580012652E-3</v>
      </c>
      <c r="R342" s="1">
        <v>2.1586460774939999E-2</v>
      </c>
      <c r="S342" s="1">
        <v>0.14660813686183599</v>
      </c>
      <c r="T342" s="1">
        <v>1.8506294346597499E-4</v>
      </c>
      <c r="U342" s="1">
        <v>2.6216575898948598E-3</v>
      </c>
      <c r="V342" s="1">
        <v>1.62961629197737E-4</v>
      </c>
      <c r="W342" s="1">
        <v>8.0542252250341301E-4</v>
      </c>
      <c r="X342" s="1">
        <v>7.5917838533819703E-5</v>
      </c>
      <c r="Y342" s="1">
        <v>3.0672556471631298E-4</v>
      </c>
      <c r="Z342" s="1">
        <v>2.0915763227703801E-4</v>
      </c>
      <c r="AA342" s="1">
        <v>1.1029438121819E-4</v>
      </c>
      <c r="AB342" s="1">
        <v>1.6661839706835099E-4</v>
      </c>
      <c r="AC342" s="1">
        <v>3.01406627477935E-4</v>
      </c>
      <c r="AD342" s="1">
        <v>0</v>
      </c>
      <c r="AE342" s="1">
        <v>7.4016025266565794E-5</v>
      </c>
      <c r="AF342" s="1">
        <v>3.4526113161726098E-5</v>
      </c>
      <c r="AG342" s="1">
        <v>1.9806876498564401E-4</v>
      </c>
      <c r="AH342" s="1">
        <v>7.8223116232479302E-4</v>
      </c>
      <c r="AI342" s="1">
        <v>9.1044450431539202E-4</v>
      </c>
      <c r="AJ342" s="1">
        <v>0</v>
      </c>
      <c r="AK342" s="1">
        <v>3.5201875893885603E-5</v>
      </c>
      <c r="AL342" s="1">
        <v>9.3562375275506101E-6</v>
      </c>
      <c r="AM342" s="1">
        <v>1.2129431465043E-5</v>
      </c>
      <c r="AN342" s="1">
        <v>4.5786521146418898E-5</v>
      </c>
      <c r="AO342" s="1">
        <v>1.5366149213299199E-5</v>
      </c>
      <c r="AP342" s="1">
        <v>3.2589038214824598E-5</v>
      </c>
      <c r="AQ342" s="1">
        <v>2.91099959918167E-3</v>
      </c>
      <c r="AR342" s="1">
        <v>3.2858028887658902E-2</v>
      </c>
      <c r="AS342" s="1">
        <v>1.73779742990673E-2</v>
      </c>
      <c r="AT342" s="1">
        <v>3.395406415293E-4</v>
      </c>
      <c r="AU342" s="1">
        <v>9.7372990470596802E-4</v>
      </c>
      <c r="AV342" s="1">
        <v>9.6147036408687997E-4</v>
      </c>
      <c r="AW342" s="1">
        <v>9.5111156735152198E-3</v>
      </c>
      <c r="AX342" s="1">
        <v>4.7171207038287101E-5</v>
      </c>
      <c r="AY342" s="1">
        <v>5.4107281080233403E-3</v>
      </c>
      <c r="AZ342" s="1">
        <v>3.2631675705487601E-3</v>
      </c>
      <c r="BA342" s="1">
        <v>3.0715186962534699E-3</v>
      </c>
      <c r="BB342" s="1">
        <v>5.9011138549104902E-5</v>
      </c>
      <c r="BC342" s="1">
        <v>0</v>
      </c>
    </row>
    <row r="343" spans="1:55">
      <c r="A343" t="s">
        <v>810</v>
      </c>
      <c r="B343" t="s">
        <v>108</v>
      </c>
      <c r="C343" t="s">
        <v>807</v>
      </c>
      <c r="D343" t="s">
        <v>808</v>
      </c>
      <c r="E343" t="s">
        <v>808</v>
      </c>
      <c r="F343" t="s">
        <v>809</v>
      </c>
      <c r="G343" t="s">
        <v>809</v>
      </c>
      <c r="H343" t="s">
        <v>809</v>
      </c>
      <c r="I343">
        <v>84.62</v>
      </c>
      <c r="J343">
        <v>3.62</v>
      </c>
      <c r="K343">
        <v>6.67</v>
      </c>
      <c r="L343" s="1">
        <v>4.5885880377327902E-2</v>
      </c>
      <c r="M343" s="1">
        <v>2.15044856599508E-4</v>
      </c>
      <c r="N343" s="1">
        <v>4.9379317846591897E-5</v>
      </c>
      <c r="O343" s="1">
        <v>3.3055484316482398E-4</v>
      </c>
      <c r="P343" s="1">
        <v>8.7176927060042004E-3</v>
      </c>
      <c r="Q343" s="1">
        <v>7.0166025904899298E-3</v>
      </c>
      <c r="R343" s="1">
        <v>8.0904797255284908E-3</v>
      </c>
      <c r="S343" s="1">
        <v>4.2313919910177397E-2</v>
      </c>
      <c r="T343" s="1">
        <v>1.3417063401283201E-3</v>
      </c>
      <c r="U343" s="1">
        <v>2.8512918313455099E-3</v>
      </c>
      <c r="V343" s="1">
        <v>3.4765147562184E-3</v>
      </c>
      <c r="W343" s="1">
        <v>8.9395751734348203E-3</v>
      </c>
      <c r="X343" s="1">
        <v>1.59065947404193E-4</v>
      </c>
      <c r="Y343" s="1">
        <v>4.8671617082456696E-3</v>
      </c>
      <c r="Z343" s="1">
        <v>7.62902463730497E-3</v>
      </c>
      <c r="AA343" s="1">
        <v>1.4820807476194301E-3</v>
      </c>
      <c r="AB343" s="1">
        <v>9.8603275280002203E-3</v>
      </c>
      <c r="AC343" s="1">
        <v>9.5705070702544297E-3</v>
      </c>
      <c r="AD343" s="1">
        <v>4.6888213318301502E-6</v>
      </c>
      <c r="AE343" s="1">
        <v>5.6935404051204503E-6</v>
      </c>
      <c r="AF343" s="1">
        <v>5.3117097171886301E-5</v>
      </c>
      <c r="AG343" s="1">
        <v>1.4818477973000001E-4</v>
      </c>
      <c r="AH343" s="1">
        <v>3.3761096965938E-3</v>
      </c>
      <c r="AI343" s="1">
        <v>3.2868032646764999E-3</v>
      </c>
      <c r="AJ343" s="1">
        <v>0</v>
      </c>
      <c r="AK343" s="1">
        <v>1.86569942237593E-4</v>
      </c>
      <c r="AL343" s="1">
        <v>0</v>
      </c>
      <c r="AM343" s="1">
        <v>6.0647157325215297E-6</v>
      </c>
      <c r="AN343" s="1">
        <v>6.8679781719628398E-5</v>
      </c>
      <c r="AO343" s="1">
        <v>1.5468590208054501E-3</v>
      </c>
      <c r="AP343" s="1">
        <v>3.24705326213161E-3</v>
      </c>
      <c r="AQ343" s="1">
        <v>8.3317459994137599E-3</v>
      </c>
      <c r="AR343" s="1">
        <v>0.29042962493389102</v>
      </c>
      <c r="AS343" s="1">
        <v>9.6460350094823205E-2</v>
      </c>
      <c r="AT343" s="1">
        <v>1.15201289090298E-4</v>
      </c>
      <c r="AU343" s="1">
        <v>4.914150920946E-4</v>
      </c>
      <c r="AV343" s="1">
        <v>1.4752996347492499E-2</v>
      </c>
      <c r="AW343" s="1">
        <v>0.16142584078560701</v>
      </c>
      <c r="AX343" s="1">
        <v>8.1477539429768695E-5</v>
      </c>
      <c r="AY343" s="1">
        <v>8.3284688686328795E-2</v>
      </c>
      <c r="AZ343" s="1">
        <v>5.5113238631944297E-2</v>
      </c>
      <c r="BA343" s="1">
        <v>4.92559207468116E-2</v>
      </c>
      <c r="BB343" s="1">
        <v>1.86868605405498E-4</v>
      </c>
      <c r="BC343" s="1">
        <v>8.0273745513262E-5</v>
      </c>
    </row>
    <row r="344" spans="1:55">
      <c r="A344" t="s">
        <v>811</v>
      </c>
      <c r="B344" t="s">
        <v>108</v>
      </c>
      <c r="C344" t="s">
        <v>812</v>
      </c>
      <c r="D344" t="s">
        <v>813</v>
      </c>
      <c r="E344" t="s">
        <v>814</v>
      </c>
      <c r="F344" t="s">
        <v>815</v>
      </c>
      <c r="G344" t="s">
        <v>816</v>
      </c>
      <c r="H344" t="s">
        <v>816</v>
      </c>
      <c r="I344">
        <v>64.2</v>
      </c>
      <c r="J344">
        <v>2.59</v>
      </c>
      <c r="K344">
        <v>0</v>
      </c>
      <c r="L344" s="1">
        <v>1.6823918293284001E-3</v>
      </c>
      <c r="M344" s="1">
        <v>8.0641821224815597E-5</v>
      </c>
      <c r="N344" s="1">
        <v>1.76354706594971E-4</v>
      </c>
      <c r="O344" s="1">
        <v>1.24737676665971E-5</v>
      </c>
      <c r="P344" s="1">
        <v>5.4861647155121797E-5</v>
      </c>
      <c r="Q344" s="1">
        <v>6.8521509672753204E-6</v>
      </c>
      <c r="R344" s="1">
        <v>0</v>
      </c>
      <c r="S344" s="1">
        <v>0</v>
      </c>
      <c r="T344" s="1">
        <v>1.94102556473736E-2</v>
      </c>
      <c r="U344" s="1">
        <v>7.3004552594517604E-3</v>
      </c>
      <c r="V344" s="1">
        <v>9.0535191435171303E-2</v>
      </c>
      <c r="W344" s="1">
        <v>5.7572339700167598E-2</v>
      </c>
      <c r="X344" s="1">
        <v>1.9142140716027399E-2</v>
      </c>
      <c r="Y344" s="1">
        <v>5.4340984113806598E-2</v>
      </c>
      <c r="Z344" s="1">
        <v>5.8825584077916999E-2</v>
      </c>
      <c r="AA344" s="1">
        <v>6.0386173716959202E-2</v>
      </c>
      <c r="AB344" s="1">
        <v>4.4487112017249898E-2</v>
      </c>
      <c r="AC344" s="1">
        <v>3.6629371716869003E-2</v>
      </c>
      <c r="AD344" s="1">
        <v>0</v>
      </c>
      <c r="AE344" s="1">
        <v>0</v>
      </c>
      <c r="AF344" s="1">
        <v>6.6396371464857903E-5</v>
      </c>
      <c r="AG344" s="1">
        <v>1.8574448627542599E-3</v>
      </c>
      <c r="AH344" s="1">
        <v>1.47622664953935E-2</v>
      </c>
      <c r="AI344" s="1">
        <v>2.9035620040152199E-2</v>
      </c>
      <c r="AJ344" s="1">
        <v>0</v>
      </c>
      <c r="AK344" s="1">
        <v>4.9282626251439798E-5</v>
      </c>
      <c r="AL344" s="1">
        <v>9.3562375275506101E-6</v>
      </c>
      <c r="AM344" s="1">
        <v>6.0647157325215297E-6</v>
      </c>
      <c r="AN344" s="1">
        <v>0</v>
      </c>
      <c r="AO344" s="1">
        <v>8.1952795804262702E-5</v>
      </c>
      <c r="AP344" s="1">
        <v>4.7402237403381199E-5</v>
      </c>
      <c r="AQ344" s="1">
        <v>5.11150061313727E-5</v>
      </c>
      <c r="AR344" s="1">
        <v>5.9579381482608998E-5</v>
      </c>
      <c r="AS344" s="1">
        <v>0</v>
      </c>
      <c r="AT344" s="1">
        <v>1.21264514831893E-4</v>
      </c>
      <c r="AU344" s="1">
        <v>9.1002794832333493E-6</v>
      </c>
      <c r="AV344" s="1">
        <v>4.8770235859479397E-5</v>
      </c>
      <c r="AW344" s="1">
        <v>1.3331700316989201E-4</v>
      </c>
      <c r="AX344" s="1">
        <v>1.7153166195740699E-5</v>
      </c>
      <c r="AY344" s="1">
        <v>3.0017909059768899E-5</v>
      </c>
      <c r="AZ344" s="1">
        <v>1.4141571269983799E-5</v>
      </c>
      <c r="BA344" s="1">
        <v>2.3094125535740399E-5</v>
      </c>
      <c r="BB344" s="1">
        <v>0</v>
      </c>
      <c r="BC344" s="1">
        <v>3.0102654567473199E-5</v>
      </c>
    </row>
    <row r="345" spans="1:55">
      <c r="A345" t="s">
        <v>817</v>
      </c>
      <c r="B345" t="s">
        <v>108</v>
      </c>
      <c r="C345" t="s">
        <v>818</v>
      </c>
      <c r="D345" t="s">
        <v>819</v>
      </c>
      <c r="E345" t="s">
        <v>820</v>
      </c>
      <c r="F345" t="s">
        <v>821</v>
      </c>
      <c r="G345" t="s">
        <v>821</v>
      </c>
      <c r="H345" t="s">
        <v>821</v>
      </c>
      <c r="I345">
        <v>84.7</v>
      </c>
      <c r="J345">
        <v>0.35</v>
      </c>
      <c r="K345">
        <v>100</v>
      </c>
      <c r="L345" s="1">
        <v>2.7678059127660801E-3</v>
      </c>
      <c r="M345" s="1">
        <v>7.8574082219051104E-4</v>
      </c>
      <c r="N345" s="1">
        <v>1.1427784987354101E-3</v>
      </c>
      <c r="O345" s="1">
        <v>1.8710651499895701E-5</v>
      </c>
      <c r="P345" s="1">
        <v>4.27389928643933E-3</v>
      </c>
      <c r="Q345" s="1">
        <v>7.2632800253118396E-4</v>
      </c>
      <c r="R345" s="1">
        <v>3.57905980423007E-3</v>
      </c>
      <c r="S345" s="1">
        <v>5.9728895901390897E-2</v>
      </c>
      <c r="T345" s="1">
        <v>7.3313396834597997E-4</v>
      </c>
      <c r="U345" s="1">
        <v>3.2053112869152498E-4</v>
      </c>
      <c r="V345" s="1">
        <v>9.7491079923558901E-4</v>
      </c>
      <c r="W345" s="1">
        <v>4.4882323773090901E-4</v>
      </c>
      <c r="X345" s="1">
        <v>1.4496692024791201E-3</v>
      </c>
      <c r="Y345" s="1">
        <v>7.1119883686969303E-4</v>
      </c>
      <c r="Z345" s="1">
        <v>5.3335196230644801E-4</v>
      </c>
      <c r="AA345" s="1">
        <v>8.2720785913642796E-4</v>
      </c>
      <c r="AB345" s="1">
        <v>9.6489459794806703E-4</v>
      </c>
      <c r="AC345" s="1">
        <v>6.3667916815563798E-4</v>
      </c>
      <c r="AD345" s="1">
        <v>0</v>
      </c>
      <c r="AE345" s="1">
        <v>0</v>
      </c>
      <c r="AF345" s="1">
        <v>1.8219164329957001E-3</v>
      </c>
      <c r="AG345" s="1">
        <v>3.1397567190316898E-4</v>
      </c>
      <c r="AH345" s="1">
        <v>6.8210557354721896E-4</v>
      </c>
      <c r="AI345" s="1">
        <v>7.0337589864077205E-4</v>
      </c>
      <c r="AJ345" s="1">
        <v>0</v>
      </c>
      <c r="AK345" s="1">
        <v>1.40807503575542E-5</v>
      </c>
      <c r="AL345" s="1">
        <v>0</v>
      </c>
      <c r="AM345" s="1">
        <v>2.4258862930086102E-5</v>
      </c>
      <c r="AN345" s="1">
        <v>1.1446630286604701E-5</v>
      </c>
      <c r="AO345" s="1">
        <v>8.78431530026941E-4</v>
      </c>
      <c r="AP345" s="1">
        <v>9.21380989528223E-4</v>
      </c>
      <c r="AQ345" s="1">
        <v>0.456180983720049</v>
      </c>
      <c r="AR345" s="1">
        <v>2.2540865994253702E-3</v>
      </c>
      <c r="AS345" s="1">
        <v>2.59690179541618E-3</v>
      </c>
      <c r="AT345" s="1">
        <v>0</v>
      </c>
      <c r="AU345" s="1">
        <v>6.3701956382633399E-5</v>
      </c>
      <c r="AV345" s="1">
        <v>2.5012163819361499E-3</v>
      </c>
      <c r="AW345" s="1">
        <v>4.1258104138893002E-3</v>
      </c>
      <c r="AX345" s="1">
        <v>2.2727945209356499E-4</v>
      </c>
      <c r="AY345" s="1">
        <v>0.218350270500759</v>
      </c>
      <c r="AZ345" s="1">
        <v>0.10824665728609099</v>
      </c>
      <c r="BA345" s="1">
        <v>8.0787100144942503E-2</v>
      </c>
      <c r="BB345" s="1">
        <v>5.9011138549104902E-5</v>
      </c>
      <c r="BC345" s="1">
        <v>1.10376400080735E-4</v>
      </c>
    </row>
    <row r="346" spans="1:55">
      <c r="A346" t="s">
        <v>822</v>
      </c>
      <c r="B346" t="s">
        <v>108</v>
      </c>
      <c r="C346" t="s">
        <v>818</v>
      </c>
      <c r="D346" t="s">
        <v>819</v>
      </c>
      <c r="E346" t="s">
        <v>820</v>
      </c>
      <c r="F346" t="s">
        <v>821</v>
      </c>
      <c r="G346" t="s">
        <v>821</v>
      </c>
      <c r="H346" t="s">
        <v>821</v>
      </c>
      <c r="I346">
        <v>91.49</v>
      </c>
      <c r="J346">
        <v>8.84</v>
      </c>
      <c r="K346">
        <v>24</v>
      </c>
      <c r="L346" s="1">
        <v>7.6250339361497001E-3</v>
      </c>
      <c r="M346" s="1">
        <v>1.7964516482081999E-2</v>
      </c>
      <c r="N346" s="1">
        <v>6.0278038714161103E-3</v>
      </c>
      <c r="O346" s="1">
        <v>1.7463274733236001E-4</v>
      </c>
      <c r="P346" s="1">
        <v>1.46852241320387E-2</v>
      </c>
      <c r="Q346" s="1">
        <v>1.9751325163171098E-2</v>
      </c>
      <c r="R346" s="1">
        <v>2.8473895188122201E-2</v>
      </c>
      <c r="S346" s="1">
        <v>0.35848827450101201</v>
      </c>
      <c r="T346" s="1">
        <v>1.55417283483829E-2</v>
      </c>
      <c r="U346" s="1">
        <v>3.4201149836055503E-2</v>
      </c>
      <c r="V346" s="1">
        <v>4.0074265902889303E-2</v>
      </c>
      <c r="W346" s="1">
        <v>7.6152392089521098E-2</v>
      </c>
      <c r="X346" s="1">
        <v>4.96394209956132E-2</v>
      </c>
      <c r="Y346" s="1">
        <v>3.36791411279714E-2</v>
      </c>
      <c r="Z346" s="1">
        <v>2.5219181511803902E-2</v>
      </c>
      <c r="AA346" s="1">
        <v>3.15166194330979E-2</v>
      </c>
      <c r="AB346" s="1">
        <v>2.3033128263389099E-2</v>
      </c>
      <c r="AC346" s="1">
        <v>2.3780644248876999E-2</v>
      </c>
      <c r="AD346" s="1">
        <v>1.2425376529349899E-4</v>
      </c>
      <c r="AE346" s="1">
        <v>7.0030546982981505E-4</v>
      </c>
      <c r="AF346" s="1">
        <v>1.3486430971941901E-2</v>
      </c>
      <c r="AG346" s="1">
        <v>1.77968453279693E-2</v>
      </c>
      <c r="AH346" s="1">
        <v>3.7240461175958701E-2</v>
      </c>
      <c r="AI346" s="1">
        <v>3.5517196078094303E-2</v>
      </c>
      <c r="AJ346" s="1">
        <v>0</v>
      </c>
      <c r="AK346" s="1">
        <v>9.8565252502879705E-5</v>
      </c>
      <c r="AL346" s="1">
        <v>1.87124750551012E-5</v>
      </c>
      <c r="AM346" s="1">
        <v>0</v>
      </c>
      <c r="AN346" s="1">
        <v>2.8616575716511799E-5</v>
      </c>
      <c r="AO346" s="1">
        <v>7.1401373344463798E-3</v>
      </c>
      <c r="AP346" s="1">
        <v>9.6345047522372398E-3</v>
      </c>
      <c r="AQ346" s="1">
        <v>1.0043996474802399</v>
      </c>
      <c r="AR346" s="1">
        <v>3.7261938168915001E-2</v>
      </c>
      <c r="AS346" s="1">
        <v>1.6516071548002501E-2</v>
      </c>
      <c r="AT346" s="1">
        <v>1.57643869281461E-4</v>
      </c>
      <c r="AU346" s="1">
        <v>1.3104402455856E-3</v>
      </c>
      <c r="AV346" s="1">
        <v>1.1366948543534299E-2</v>
      </c>
      <c r="AW346" s="1">
        <v>5.6691301426902402E-2</v>
      </c>
      <c r="AX346" s="1">
        <v>1.2714784442592799E-3</v>
      </c>
      <c r="AY346" s="1">
        <v>0.37086376195617998</v>
      </c>
      <c r="AZ346" s="1">
        <v>0.16548113160853301</v>
      </c>
      <c r="BA346" s="1">
        <v>0.145142729971205</v>
      </c>
      <c r="BB346" s="1">
        <v>4.0324278008554997E-4</v>
      </c>
      <c r="BC346" s="1">
        <v>2.11722003791228E-3</v>
      </c>
    </row>
    <row r="347" spans="1:55">
      <c r="A347" t="s">
        <v>823</v>
      </c>
      <c r="B347" t="s">
        <v>108</v>
      </c>
      <c r="C347" t="s">
        <v>818</v>
      </c>
      <c r="D347" t="s">
        <v>819</v>
      </c>
      <c r="E347" t="s">
        <v>824</v>
      </c>
      <c r="F347" t="s">
        <v>825</v>
      </c>
      <c r="G347" t="s">
        <v>826</v>
      </c>
      <c r="H347" t="s">
        <v>826</v>
      </c>
      <c r="I347">
        <v>60.03</v>
      </c>
      <c r="J347">
        <v>0.81</v>
      </c>
      <c r="K347">
        <v>0</v>
      </c>
      <c r="L347" s="1">
        <v>0</v>
      </c>
      <c r="M347" s="1">
        <v>7.1750543500028298E-4</v>
      </c>
      <c r="N347" s="1">
        <v>7.5479814422647602E-4</v>
      </c>
      <c r="O347" s="1">
        <v>9.3553257499478605E-6</v>
      </c>
      <c r="P347" s="1">
        <v>3.9111045229941701E-4</v>
      </c>
      <c r="Q347" s="1">
        <v>5.4817207738202597E-5</v>
      </c>
      <c r="R347" s="1">
        <v>1.0389936788444801E-4</v>
      </c>
      <c r="S347" s="1">
        <v>1.67690567675736E-4</v>
      </c>
      <c r="T347" s="1">
        <v>1.3701775622000101E-3</v>
      </c>
      <c r="U347" s="1">
        <v>6.7933463095815896E-4</v>
      </c>
      <c r="V347" s="1">
        <v>1.80401382497846E-3</v>
      </c>
      <c r="W347" s="1">
        <v>7.0090204248388598E-4</v>
      </c>
      <c r="X347" s="1">
        <v>6.5108584380671099E-3</v>
      </c>
      <c r="Y347" s="1">
        <v>4.4458353830859002E-3</v>
      </c>
      <c r="Z347" s="1">
        <v>4.2720446392585099E-3</v>
      </c>
      <c r="AA347" s="1">
        <v>1.5827243704810302E-2</v>
      </c>
      <c r="AB347" s="1">
        <v>3.9217494354744798E-3</v>
      </c>
      <c r="AC347" s="1">
        <v>3.6710649908548399E-3</v>
      </c>
      <c r="AD347" s="1">
        <v>1.7348638927771501E-3</v>
      </c>
      <c r="AE347" s="1">
        <v>1.9813520609819101E-3</v>
      </c>
      <c r="AF347" s="1">
        <v>0.12123711843997199</v>
      </c>
      <c r="AG347" s="1">
        <v>8.8118592778057697E-3</v>
      </c>
      <c r="AH347" s="1">
        <v>4.5087804196401E-3</v>
      </c>
      <c r="AI347" s="1">
        <v>2.9778437577969098E-3</v>
      </c>
      <c r="AJ347" s="1">
        <v>0</v>
      </c>
      <c r="AK347" s="1">
        <v>2.11211255363313E-5</v>
      </c>
      <c r="AL347" s="1">
        <v>4.6781187637753003E-5</v>
      </c>
      <c r="AM347" s="1">
        <v>2.4258862930086102E-5</v>
      </c>
      <c r="AN347" s="1">
        <v>4.5786521146418898E-5</v>
      </c>
      <c r="AO347" s="1">
        <v>3.8671475520136398E-4</v>
      </c>
      <c r="AP347" s="1">
        <v>2.6960022523173099E-4</v>
      </c>
      <c r="AQ347" s="1">
        <v>1.5078926808754901E-4</v>
      </c>
      <c r="AR347" s="1">
        <v>2.3335257747355201E-4</v>
      </c>
      <c r="AS347" s="1">
        <v>7.2758024440539704E-5</v>
      </c>
      <c r="AT347" s="1">
        <v>4.8505805932757201E-5</v>
      </c>
      <c r="AU347" s="1">
        <v>1.82005589664666E-4</v>
      </c>
      <c r="AV347" s="1">
        <v>1.0102405999463501E-4</v>
      </c>
      <c r="AW347" s="1">
        <v>2.3155058445297101E-4</v>
      </c>
      <c r="AX347" s="1">
        <v>5.14594985872223E-5</v>
      </c>
      <c r="AY347" s="1">
        <v>2.0262088615344E-4</v>
      </c>
      <c r="AZ347" s="1">
        <v>1.48486498334829E-4</v>
      </c>
      <c r="BA347" s="1">
        <v>1.2701769044657201E-4</v>
      </c>
      <c r="BB347" s="1">
        <v>7.8681518065473199E-5</v>
      </c>
      <c r="BC347" s="1">
        <v>1.20410618269893E-4</v>
      </c>
    </row>
    <row r="348" spans="1:55">
      <c r="A348" t="s">
        <v>827</v>
      </c>
      <c r="B348" t="s">
        <v>108</v>
      </c>
      <c r="C348" t="s">
        <v>818</v>
      </c>
      <c r="D348" t="s">
        <v>819</v>
      </c>
      <c r="E348" t="s">
        <v>828</v>
      </c>
      <c r="F348" t="s">
        <v>829</v>
      </c>
      <c r="G348" t="s">
        <v>830</v>
      </c>
      <c r="H348" t="s">
        <v>831</v>
      </c>
      <c r="I348">
        <v>73.349999999999994</v>
      </c>
      <c r="J348">
        <v>2.16</v>
      </c>
      <c r="K348">
        <v>0</v>
      </c>
      <c r="L348" s="1">
        <v>6.6481612610557904E-4</v>
      </c>
      <c r="M348" s="1">
        <v>3.1016085086467502E-4</v>
      </c>
      <c r="N348" s="1">
        <v>1.47079825300205E-3</v>
      </c>
      <c r="O348" s="1">
        <v>6.2368838332985703E-6</v>
      </c>
      <c r="P348" s="1">
        <v>1.18571947077198E-4</v>
      </c>
      <c r="Q348" s="1">
        <v>1.6445162321460701E-4</v>
      </c>
      <c r="R348" s="1">
        <v>2.734193891696E-5</v>
      </c>
      <c r="S348" s="1">
        <v>5.7449546333354098E-4</v>
      </c>
      <c r="T348" s="1">
        <v>3.9503820624467797E-4</v>
      </c>
      <c r="U348" s="1">
        <v>2.00451556599625E-3</v>
      </c>
      <c r="V348" s="1">
        <v>1.2007698993517499E-3</v>
      </c>
      <c r="W348" s="1">
        <v>4.5804563302675001E-3</v>
      </c>
      <c r="X348" s="1">
        <v>1.37375136394531E-4</v>
      </c>
      <c r="Y348" s="1">
        <v>1.06174233940262E-3</v>
      </c>
      <c r="Z348" s="1">
        <v>1.28109049769686E-3</v>
      </c>
      <c r="AA348" s="1">
        <v>4.9632471548185597E-4</v>
      </c>
      <c r="AB348" s="1">
        <v>1.3627892775142801E-3</v>
      </c>
      <c r="AC348" s="1">
        <v>1.1514410487921099E-3</v>
      </c>
      <c r="AD348" s="1">
        <v>1.40664639954904E-5</v>
      </c>
      <c r="AE348" s="1">
        <v>3.41612424307227E-5</v>
      </c>
      <c r="AF348" s="1">
        <v>6.2412589176966495E-4</v>
      </c>
      <c r="AG348" s="1">
        <v>7.4239107468693298E-4</v>
      </c>
      <c r="AH348" s="1">
        <v>0.22799848134513201</v>
      </c>
      <c r="AI348" s="1">
        <v>0.302642271004883</v>
      </c>
      <c r="AJ348" s="1">
        <v>0</v>
      </c>
      <c r="AK348" s="1">
        <v>7.0403751787771196E-6</v>
      </c>
      <c r="AL348" s="1">
        <v>0</v>
      </c>
      <c r="AM348" s="1">
        <v>0</v>
      </c>
      <c r="AN348" s="1">
        <v>1.1446630286604701E-5</v>
      </c>
      <c r="AO348" s="1">
        <v>9.1172485332242199E-4</v>
      </c>
      <c r="AP348" s="1">
        <v>1.2146823334616399E-3</v>
      </c>
      <c r="AQ348" s="1">
        <v>1.4823351778098099E-4</v>
      </c>
      <c r="AR348" s="1">
        <v>1.25613195959167E-3</v>
      </c>
      <c r="AS348" s="1">
        <v>1.3432250665945799E-4</v>
      </c>
      <c r="AT348" s="1">
        <v>0</v>
      </c>
      <c r="AU348" s="1">
        <v>0</v>
      </c>
      <c r="AV348" s="1">
        <v>4.1803059308125203E-5</v>
      </c>
      <c r="AW348" s="1">
        <v>3.8240929856627002E-4</v>
      </c>
      <c r="AX348" s="1">
        <v>8.5765830978703901E-6</v>
      </c>
      <c r="AY348" s="1">
        <v>3.1894028376004398E-4</v>
      </c>
      <c r="AZ348" s="1">
        <v>3.0404378230465101E-4</v>
      </c>
      <c r="BA348" s="1">
        <v>3.9260013410758599E-4</v>
      </c>
      <c r="BB348" s="1">
        <v>9.8351897581841502E-5</v>
      </c>
      <c r="BC348" s="1">
        <v>2.5085545472894299E-5</v>
      </c>
    </row>
    <row r="349" spans="1:55">
      <c r="A349" t="s">
        <v>832</v>
      </c>
      <c r="B349" t="s">
        <v>108</v>
      </c>
      <c r="C349" t="s">
        <v>818</v>
      </c>
      <c r="D349" t="s">
        <v>819</v>
      </c>
      <c r="E349" t="s">
        <v>833</v>
      </c>
      <c r="F349" t="s">
        <v>834</v>
      </c>
      <c r="G349" t="s">
        <v>835</v>
      </c>
      <c r="H349" t="s">
        <v>836</v>
      </c>
      <c r="I349">
        <v>97.16</v>
      </c>
      <c r="J349">
        <v>0.24</v>
      </c>
      <c r="K349">
        <v>0</v>
      </c>
      <c r="L349" s="1">
        <v>1.6281211251565199E-4</v>
      </c>
      <c r="M349" s="1">
        <v>4.1354780115289998E-5</v>
      </c>
      <c r="N349" s="1">
        <v>1.22107998846358E-2</v>
      </c>
      <c r="O349" s="1">
        <v>0</v>
      </c>
      <c r="P349" s="1">
        <v>4.56590482774885E-4</v>
      </c>
      <c r="Q349" s="1">
        <v>2.60381736756462E-4</v>
      </c>
      <c r="R349" s="1">
        <v>1.14836143451232E-4</v>
      </c>
      <c r="S349" s="1">
        <v>4.9686094126144098E-4</v>
      </c>
      <c r="T349" s="1">
        <v>3.3218798352142601E-2</v>
      </c>
      <c r="U349" s="1">
        <v>1.89352568262844E-2</v>
      </c>
      <c r="V349" s="1">
        <v>6.3692266232757894E-2</v>
      </c>
      <c r="W349" s="1">
        <v>4.7218663914703897E-2</v>
      </c>
      <c r="X349" s="1">
        <v>7.4544087169874399E-3</v>
      </c>
      <c r="Y349" s="1">
        <v>1.5814904941197101E-2</v>
      </c>
      <c r="Z349" s="1">
        <v>1.0133687283822501E-2</v>
      </c>
      <c r="AA349" s="1">
        <v>0.20021532220573299</v>
      </c>
      <c r="AB349" s="1">
        <v>8.8929460883048594E-2</v>
      </c>
      <c r="AC349" s="1">
        <v>5.5093067593382498E-2</v>
      </c>
      <c r="AD349" s="1">
        <v>2.3444106659150798E-5</v>
      </c>
      <c r="AE349" s="1">
        <v>1.99273914179215E-4</v>
      </c>
      <c r="AF349" s="1">
        <v>1.19650776332933</v>
      </c>
      <c r="AG349" s="1">
        <v>1.2147483997767701</v>
      </c>
      <c r="AH349" s="1">
        <v>0.27664700179243501</v>
      </c>
      <c r="AI349" s="1">
        <v>0.29358712801069897</v>
      </c>
      <c r="AJ349" s="1">
        <v>0</v>
      </c>
      <c r="AK349" s="1">
        <v>1.05605627681656E-4</v>
      </c>
      <c r="AL349" s="1">
        <v>0</v>
      </c>
      <c r="AM349" s="1">
        <v>0</v>
      </c>
      <c r="AN349" s="1">
        <v>0</v>
      </c>
      <c r="AO349" s="1">
        <v>7.0684286381176502E-4</v>
      </c>
      <c r="AP349" s="1">
        <v>2.3108590734148299E-4</v>
      </c>
      <c r="AQ349" s="1">
        <v>7.1561008583921796E-5</v>
      </c>
      <c r="AR349" s="1">
        <v>9.9298969137681798E-6</v>
      </c>
      <c r="AS349" s="1">
        <v>1.11935422216215E-5</v>
      </c>
      <c r="AT349" s="1">
        <v>3.63793544495679E-5</v>
      </c>
      <c r="AU349" s="1">
        <v>2.1840670759759999E-4</v>
      </c>
      <c r="AV349" s="1">
        <v>6.9671765513541997E-6</v>
      </c>
      <c r="AW349" s="1">
        <v>7.01668437736275E-6</v>
      </c>
      <c r="AX349" s="1">
        <v>4.2882915489351899E-6</v>
      </c>
      <c r="AY349" s="1">
        <v>3.7522386324711097E-5</v>
      </c>
      <c r="AZ349" s="1">
        <v>3.5353928174959497E-5</v>
      </c>
      <c r="BA349" s="1">
        <v>1.5396083690493601E-5</v>
      </c>
      <c r="BB349" s="1">
        <v>3.34396451778261E-4</v>
      </c>
      <c r="BC349" s="1">
        <v>1.41482476467124E-3</v>
      </c>
    </row>
    <row r="350" spans="1:55">
      <c r="A350" t="s">
        <v>837</v>
      </c>
      <c r="B350" t="s">
        <v>108</v>
      </c>
      <c r="C350" t="s">
        <v>818</v>
      </c>
      <c r="D350" t="s">
        <v>819</v>
      </c>
      <c r="E350" t="s">
        <v>838</v>
      </c>
      <c r="F350" t="s">
        <v>839</v>
      </c>
      <c r="G350" t="s">
        <v>840</v>
      </c>
      <c r="H350" t="s">
        <v>841</v>
      </c>
      <c r="I350">
        <v>98.94</v>
      </c>
      <c r="J350">
        <v>0</v>
      </c>
      <c r="K350">
        <v>0</v>
      </c>
      <c r="L350" s="1">
        <v>2.9848887294536201E-4</v>
      </c>
      <c r="M350" s="1">
        <v>1.15793384322812E-4</v>
      </c>
      <c r="N350" s="1">
        <v>7.7596070901787297E-5</v>
      </c>
      <c r="O350" s="1">
        <v>0</v>
      </c>
      <c r="P350" s="1">
        <v>2.4422281636796102E-4</v>
      </c>
      <c r="Q350" s="1">
        <v>3.5631185029831602E-4</v>
      </c>
      <c r="R350" s="1">
        <v>1.3014762924473001E-3</v>
      </c>
      <c r="S350" s="1">
        <v>3.8693045800734698E-3</v>
      </c>
      <c r="T350" s="1">
        <v>5.5590061094971796E-3</v>
      </c>
      <c r="U350" s="1">
        <v>5.2720194599710597E-3</v>
      </c>
      <c r="V350" s="1">
        <v>6.1067726309889103E-3</v>
      </c>
      <c r="W350" s="1">
        <v>1.14480666939034E-2</v>
      </c>
      <c r="X350" s="1">
        <v>1.20962422730552E-2</v>
      </c>
      <c r="Y350" s="1">
        <v>1.9495611717792901E-2</v>
      </c>
      <c r="Z350" s="1">
        <v>2.2317119363960001E-2</v>
      </c>
      <c r="AA350" s="1">
        <v>8.7718500062591992E-3</v>
      </c>
      <c r="AB350" s="1">
        <v>9.5867749357984502E-3</v>
      </c>
      <c r="AC350" s="1">
        <v>1.021395942105E-2</v>
      </c>
      <c r="AD350" s="1">
        <v>4.6888213318301502E-6</v>
      </c>
      <c r="AE350" s="1">
        <v>5.6935404051204498E-5</v>
      </c>
      <c r="AF350" s="1">
        <v>0.39068421726379998</v>
      </c>
      <c r="AG350" s="1">
        <v>0.61110963007841101</v>
      </c>
      <c r="AH350" s="1">
        <v>6.8967757119852396E-2</v>
      </c>
      <c r="AI350" s="1">
        <v>4.2823759735470097E-2</v>
      </c>
      <c r="AJ350" s="1">
        <v>0</v>
      </c>
      <c r="AK350" s="1">
        <v>0</v>
      </c>
      <c r="AL350" s="1">
        <v>0</v>
      </c>
      <c r="AM350" s="1">
        <v>0</v>
      </c>
      <c r="AN350" s="1">
        <v>0</v>
      </c>
      <c r="AO350" s="1">
        <v>8.4513820673145904E-4</v>
      </c>
      <c r="AP350" s="1">
        <v>1.8723883774335601E-3</v>
      </c>
      <c r="AQ350" s="1">
        <v>2.2541717703935299E-3</v>
      </c>
      <c r="AR350" s="1">
        <v>9.2844536143732405E-4</v>
      </c>
      <c r="AS350" s="1">
        <v>1.18651547549187E-3</v>
      </c>
      <c r="AT350" s="1">
        <v>3.63793544495679E-5</v>
      </c>
      <c r="AU350" s="1">
        <v>0</v>
      </c>
      <c r="AV350" s="1">
        <v>9.7540471718958794E-5</v>
      </c>
      <c r="AW350" s="1">
        <v>2.8768405947187299E-3</v>
      </c>
      <c r="AX350" s="1">
        <v>1.28648746468055E-5</v>
      </c>
      <c r="AY350" s="1">
        <v>7.6545668102410698E-4</v>
      </c>
      <c r="AZ350" s="1">
        <v>5.2323813698939995E-4</v>
      </c>
      <c r="BA350" s="1">
        <v>1.05463173279881E-3</v>
      </c>
      <c r="BB350" s="1">
        <v>0</v>
      </c>
      <c r="BC350" s="1">
        <v>2.00684363783155E-5</v>
      </c>
    </row>
    <row r="351" spans="1:55">
      <c r="A351" t="s">
        <v>842</v>
      </c>
      <c r="B351" t="s">
        <v>108</v>
      </c>
      <c r="C351" t="s">
        <v>843</v>
      </c>
      <c r="D351" t="s">
        <v>844</v>
      </c>
      <c r="E351" t="s">
        <v>845</v>
      </c>
      <c r="F351" t="s">
        <v>845</v>
      </c>
      <c r="G351" t="s">
        <v>845</v>
      </c>
      <c r="H351" t="s">
        <v>845</v>
      </c>
      <c r="I351">
        <v>80.62</v>
      </c>
      <c r="J351">
        <v>1.69</v>
      </c>
      <c r="K351">
        <v>0</v>
      </c>
      <c r="L351" s="1">
        <v>0</v>
      </c>
      <c r="M351" s="1">
        <v>0</v>
      </c>
      <c r="N351" s="1">
        <v>0</v>
      </c>
      <c r="O351" s="1">
        <v>0</v>
      </c>
      <c r="P351" s="1">
        <v>7.0789222135641097E-6</v>
      </c>
      <c r="Q351" s="1">
        <v>0</v>
      </c>
      <c r="R351" s="1">
        <v>5.4683877833920198E-6</v>
      </c>
      <c r="S351" s="1">
        <v>0</v>
      </c>
      <c r="T351" s="1">
        <v>2.8471222071688499E-4</v>
      </c>
      <c r="U351" s="1">
        <v>9.7594552616524298E-4</v>
      </c>
      <c r="V351" s="1">
        <v>1.5610008691572699E-3</v>
      </c>
      <c r="W351" s="1">
        <v>3.1356144005857999E-3</v>
      </c>
      <c r="X351" s="1">
        <v>1.3014486605797599E-4</v>
      </c>
      <c r="Y351" s="1">
        <v>8.3422612381634596E-3</v>
      </c>
      <c r="Z351" s="1">
        <v>7.0695279709639004E-3</v>
      </c>
      <c r="AA351" s="1">
        <v>3.2667817037062702E-2</v>
      </c>
      <c r="AB351" s="1">
        <v>5.1529847845571901E-2</v>
      </c>
      <c r="AC351" s="1">
        <v>5.7375630143046898E-2</v>
      </c>
      <c r="AD351" s="1">
        <v>9.3776426636603105E-6</v>
      </c>
      <c r="AE351" s="1">
        <v>1.7080621215361299E-5</v>
      </c>
      <c r="AF351" s="1">
        <v>0.34020438396649799</v>
      </c>
      <c r="AG351" s="1">
        <v>0.161261719747163</v>
      </c>
      <c r="AH351" s="1">
        <v>0.22495403766136399</v>
      </c>
      <c r="AI351" s="1">
        <v>0.16944456870386701</v>
      </c>
      <c r="AJ351" s="1">
        <v>0</v>
      </c>
      <c r="AK351" s="1">
        <v>7.0403751787771196E-6</v>
      </c>
      <c r="AL351" s="1">
        <v>0</v>
      </c>
      <c r="AM351" s="1">
        <v>0</v>
      </c>
      <c r="AN351" s="1">
        <v>0</v>
      </c>
      <c r="AO351" s="1">
        <v>5.1220497377664197E-6</v>
      </c>
      <c r="AP351" s="1">
        <v>0</v>
      </c>
      <c r="AQ351" s="1">
        <v>0</v>
      </c>
      <c r="AR351" s="1">
        <v>0</v>
      </c>
      <c r="AS351" s="1">
        <v>0</v>
      </c>
      <c r="AT351" s="1">
        <v>1.21264514831893E-5</v>
      </c>
      <c r="AU351" s="1">
        <v>0</v>
      </c>
      <c r="AV351" s="1">
        <v>1.7417941378385501E-5</v>
      </c>
      <c r="AW351" s="1">
        <v>7.01668437736275E-6</v>
      </c>
      <c r="AX351" s="1">
        <v>1.28648746468055E-5</v>
      </c>
      <c r="AY351" s="1">
        <v>0</v>
      </c>
      <c r="AZ351" s="1">
        <v>0</v>
      </c>
      <c r="BA351" s="1">
        <v>3.8490209226234004E-6</v>
      </c>
      <c r="BB351" s="1">
        <v>0</v>
      </c>
      <c r="BC351" s="1">
        <v>0</v>
      </c>
    </row>
    <row r="352" spans="1:55">
      <c r="A352" t="s">
        <v>846</v>
      </c>
      <c r="B352" t="s">
        <v>108</v>
      </c>
      <c r="C352" t="s">
        <v>847</v>
      </c>
      <c r="D352" t="s">
        <v>848</v>
      </c>
      <c r="E352" t="s">
        <v>849</v>
      </c>
      <c r="F352" t="s">
        <v>849</v>
      </c>
      <c r="G352" t="s">
        <v>849</v>
      </c>
      <c r="H352" t="s">
        <v>849</v>
      </c>
      <c r="I352">
        <v>95.13</v>
      </c>
      <c r="J352">
        <v>2.54</v>
      </c>
      <c r="K352">
        <v>20</v>
      </c>
      <c r="L352" s="1">
        <v>6.2411309797666598E-4</v>
      </c>
      <c r="M352" s="1">
        <v>9.51159942651672E-5</v>
      </c>
      <c r="N352" s="1">
        <v>1.4813795353977501E-4</v>
      </c>
      <c r="O352" s="1">
        <v>1.3097456049927E-4</v>
      </c>
      <c r="P352" s="1">
        <v>1.1680221652380701E-4</v>
      </c>
      <c r="Q352" s="1">
        <v>2.5352958578918702E-4</v>
      </c>
      <c r="R352" s="1">
        <v>4.9762328828867298E-4</v>
      </c>
      <c r="S352" s="1">
        <v>8.3224207661291303E-4</v>
      </c>
      <c r="T352" s="1">
        <v>3.52117838971608E-2</v>
      </c>
      <c r="U352" s="1">
        <v>8.5208655718280096E-2</v>
      </c>
      <c r="V352" s="1">
        <v>7.4061772006445606E-2</v>
      </c>
      <c r="W352" s="1">
        <v>7.4947332437531294E-2</v>
      </c>
      <c r="X352" s="1">
        <v>0.230595011843725</v>
      </c>
      <c r="Y352" s="1">
        <v>0.29619914780852102</v>
      </c>
      <c r="Z352" s="1">
        <v>0.29463512764785699</v>
      </c>
      <c r="AA352" s="1">
        <v>0.29202160777222402</v>
      </c>
      <c r="AB352" s="1">
        <v>0.13473211218461401</v>
      </c>
      <c r="AC352" s="1">
        <v>0.206236638203947</v>
      </c>
      <c r="AD352" s="1">
        <v>7.7365551975197599E-4</v>
      </c>
      <c r="AE352" s="1">
        <v>2.0610616266536E-3</v>
      </c>
      <c r="AF352" s="1">
        <v>0.567534936442737</v>
      </c>
      <c r="AG352" s="1">
        <v>8.1403328057025895E-2</v>
      </c>
      <c r="AH352" s="1">
        <v>3.4712290059325003E-2</v>
      </c>
      <c r="AI352" s="1">
        <v>2.7053677671552302E-2</v>
      </c>
      <c r="AJ352" s="1">
        <v>0</v>
      </c>
      <c r="AK352" s="1">
        <v>2.1121125536331301E-4</v>
      </c>
      <c r="AL352" s="1">
        <v>0</v>
      </c>
      <c r="AM352" s="1">
        <v>0</v>
      </c>
      <c r="AN352" s="1">
        <v>4.5786521146418898E-5</v>
      </c>
      <c r="AO352" s="1">
        <v>9.3861561444569599E-3</v>
      </c>
      <c r="AP352" s="1">
        <v>1.06951298141379E-3</v>
      </c>
      <c r="AQ352" s="1">
        <v>1.40055116799961E-3</v>
      </c>
      <c r="AR352" s="1">
        <v>4.8904742300308196E-3</v>
      </c>
      <c r="AS352" s="1">
        <v>1.0913703666080899E-3</v>
      </c>
      <c r="AT352" s="1">
        <v>4.6080515636119299E-4</v>
      </c>
      <c r="AU352" s="1">
        <v>8.1902515349100094E-5</v>
      </c>
      <c r="AV352" s="1">
        <v>2.2538816143630801E-3</v>
      </c>
      <c r="AW352" s="1">
        <v>1.3222941709140099E-2</v>
      </c>
      <c r="AX352" s="1">
        <v>5.14594985872223E-5</v>
      </c>
      <c r="AY352" s="1">
        <v>9.2455159904088202E-3</v>
      </c>
      <c r="AZ352" s="1">
        <v>1.30844888175525E-2</v>
      </c>
      <c r="BA352" s="1">
        <v>2.3902419929491301E-2</v>
      </c>
      <c r="BB352" s="1">
        <v>4.5241872887647101E-4</v>
      </c>
      <c r="BC352" s="1">
        <v>1.52520116475197E-3</v>
      </c>
    </row>
    <row r="353" spans="1:55">
      <c r="A353" t="s">
        <v>850</v>
      </c>
      <c r="B353" t="s">
        <v>108</v>
      </c>
      <c r="C353" t="s">
        <v>851</v>
      </c>
      <c r="D353" t="s">
        <v>852</v>
      </c>
      <c r="E353" t="s">
        <v>853</v>
      </c>
      <c r="F353" t="s">
        <v>854</v>
      </c>
      <c r="G353" t="s">
        <v>855</v>
      </c>
      <c r="H353" t="s">
        <v>856</v>
      </c>
      <c r="I353">
        <v>92.51</v>
      </c>
      <c r="J353">
        <v>2.2000000000000002</v>
      </c>
      <c r="K353">
        <v>0</v>
      </c>
      <c r="L353" s="1">
        <v>2.0487190824886202E-3</v>
      </c>
      <c r="M353" s="1">
        <v>0.28699803852210098</v>
      </c>
      <c r="N353" s="1">
        <v>0.18637165392956501</v>
      </c>
      <c r="O353" s="1">
        <v>0.90668698726578001</v>
      </c>
      <c r="P353" s="1">
        <v>0.10185861173097301</v>
      </c>
      <c r="Q353" s="1">
        <v>3.5254316726631499E-3</v>
      </c>
      <c r="R353" s="1">
        <v>2.20922866449037E-3</v>
      </c>
      <c r="S353" s="1">
        <v>2.3135087577485802E-3</v>
      </c>
      <c r="T353" s="1">
        <v>0.11881040970515599</v>
      </c>
      <c r="U353" s="1">
        <v>4.4654291868756697E-2</v>
      </c>
      <c r="V353" s="1">
        <v>2.1985525061940401E-3</v>
      </c>
      <c r="W353" s="1">
        <v>2.0043339109626899E-3</v>
      </c>
      <c r="X353" s="1">
        <v>2.0711109379059602E-2</v>
      </c>
      <c r="Y353" s="1">
        <v>3.4130802948542698E-2</v>
      </c>
      <c r="Z353" s="1">
        <v>3.6911093156090299E-2</v>
      </c>
      <c r="AA353" s="1">
        <v>3.98438452150712E-2</v>
      </c>
      <c r="AB353" s="1">
        <v>4.8259650947886999E-2</v>
      </c>
      <c r="AC353" s="1">
        <v>3.7005283353386403E-2</v>
      </c>
      <c r="AD353" s="1">
        <v>1.8755285327320601E-5</v>
      </c>
      <c r="AE353" s="1">
        <v>1.7763846063975799E-3</v>
      </c>
      <c r="AF353" s="1">
        <v>8.9396074540284802E-3</v>
      </c>
      <c r="AG353" s="1">
        <v>0.11932102555546199</v>
      </c>
      <c r="AH353" s="1">
        <v>1.87891925190415E-2</v>
      </c>
      <c r="AI353" s="1">
        <v>1.42811601850194E-2</v>
      </c>
      <c r="AJ353" s="1">
        <v>6.1656612641422498E-2</v>
      </c>
      <c r="AK353" s="1">
        <v>4.9599443134484798E-3</v>
      </c>
      <c r="AL353" s="1">
        <v>4.7436124264681597E-3</v>
      </c>
      <c r="AM353" s="1">
        <v>6.5650547804545602E-3</v>
      </c>
      <c r="AN353" s="1">
        <v>1.7816680041100201E-2</v>
      </c>
      <c r="AO353" s="1">
        <v>4.6098447639897702E-5</v>
      </c>
      <c r="AP353" s="1">
        <v>2.9626398377113301E-5</v>
      </c>
      <c r="AQ353" s="1">
        <v>1.49255817903608E-3</v>
      </c>
      <c r="AR353" s="1">
        <v>0.106969814503567</v>
      </c>
      <c r="AS353" s="1">
        <v>0.34145900547056302</v>
      </c>
      <c r="AT353" s="1">
        <v>1.54430359638415E-2</v>
      </c>
      <c r="AU353" s="1">
        <v>2.21091290045154E-2</v>
      </c>
      <c r="AV353" s="1">
        <v>1.0677198064950299E-2</v>
      </c>
      <c r="AW353" s="1">
        <v>2.82947797517153E-2</v>
      </c>
      <c r="AX353" s="1">
        <v>1.08236478695124E-2</v>
      </c>
      <c r="AY353" s="1">
        <v>7.4571990581730904E-2</v>
      </c>
      <c r="AZ353" s="1">
        <v>0.107288565832549</v>
      </c>
      <c r="BA353" s="1">
        <v>0.11770690883474599</v>
      </c>
      <c r="BB353" s="1">
        <v>8.4199059519814504E-2</v>
      </c>
      <c r="BC353" s="1">
        <v>7.6009202782869999E-3</v>
      </c>
    </row>
    <row r="354" spans="1:55">
      <c r="A354" t="s">
        <v>857</v>
      </c>
      <c r="B354" t="s">
        <v>108</v>
      </c>
      <c r="C354" t="s">
        <v>851</v>
      </c>
      <c r="D354" t="s">
        <v>852</v>
      </c>
      <c r="E354" t="s">
        <v>853</v>
      </c>
      <c r="F354" t="s">
        <v>854</v>
      </c>
      <c r="G354" t="s">
        <v>858</v>
      </c>
      <c r="H354" t="s">
        <v>858</v>
      </c>
      <c r="I354">
        <v>97.8</v>
      </c>
      <c r="J354">
        <v>2.2000000000000002</v>
      </c>
      <c r="K354">
        <v>0</v>
      </c>
      <c r="L354" s="1">
        <v>0</v>
      </c>
      <c r="M354" s="1">
        <v>2.0677390057644998E-6</v>
      </c>
      <c r="N354" s="1">
        <v>3.5270941318994199E-6</v>
      </c>
      <c r="O354" s="1">
        <v>2.80659772498435E-5</v>
      </c>
      <c r="P354" s="1">
        <v>1.2388113873737101E-5</v>
      </c>
      <c r="Q354" s="1">
        <v>6.8521509672753204E-6</v>
      </c>
      <c r="R354" s="1">
        <v>0</v>
      </c>
      <c r="S354" s="1">
        <v>6.2107617657680099E-6</v>
      </c>
      <c r="T354" s="1">
        <v>8.5413666215065594E-5</v>
      </c>
      <c r="U354" s="1">
        <v>1.33953307512876E-4</v>
      </c>
      <c r="V354" s="1">
        <v>4.0597458501892499E-4</v>
      </c>
      <c r="W354" s="1">
        <v>3.9348886595586501E-4</v>
      </c>
      <c r="X354" s="1">
        <v>2.24138380433182E-4</v>
      </c>
      <c r="Y354" s="1">
        <v>1.6178930886135201E-4</v>
      </c>
      <c r="Z354" s="1">
        <v>1.56868224207778E-4</v>
      </c>
      <c r="AA354" s="1">
        <v>1.5751416317722801E-3</v>
      </c>
      <c r="AB354" s="1">
        <v>9.8976301542095494E-4</v>
      </c>
      <c r="AC354" s="1">
        <v>1.6458833815087199E-3</v>
      </c>
      <c r="AD354" s="1">
        <v>0.51435197804843902</v>
      </c>
      <c r="AE354" s="1">
        <v>0.49871997824612002</v>
      </c>
      <c r="AF354" s="1">
        <v>1.48648196435524E-2</v>
      </c>
      <c r="AG354" s="1">
        <v>3.1749689439180299E-3</v>
      </c>
      <c r="AH354" s="1">
        <v>8.4793857996007596E-4</v>
      </c>
      <c r="AI354" s="1">
        <v>7.3624393128753703E-4</v>
      </c>
      <c r="AJ354" s="1">
        <v>0</v>
      </c>
      <c r="AK354" s="1">
        <v>0</v>
      </c>
      <c r="AL354" s="1">
        <v>0</v>
      </c>
      <c r="AM354" s="1">
        <v>0</v>
      </c>
      <c r="AN354" s="1">
        <v>8.2873603275018196E-3</v>
      </c>
      <c r="AO354" s="1">
        <v>0</v>
      </c>
      <c r="AP354" s="1">
        <v>0</v>
      </c>
      <c r="AQ354" s="1">
        <v>5.1115006131372698E-6</v>
      </c>
      <c r="AR354" s="1">
        <v>0</v>
      </c>
      <c r="AS354" s="1">
        <v>7.8354795551350493E-5</v>
      </c>
      <c r="AT354" s="1">
        <v>0</v>
      </c>
      <c r="AU354" s="1">
        <v>2.7300838449699999E-5</v>
      </c>
      <c r="AV354" s="1">
        <v>0</v>
      </c>
      <c r="AW354" s="1">
        <v>0</v>
      </c>
      <c r="AX354" s="1">
        <v>0</v>
      </c>
      <c r="AY354" s="1">
        <v>0</v>
      </c>
      <c r="AZ354" s="1">
        <v>7.0707856349918996E-6</v>
      </c>
      <c r="BA354" s="1">
        <v>7.6980418452468007E-6</v>
      </c>
      <c r="BB354" s="1">
        <v>0</v>
      </c>
      <c r="BC354" s="1">
        <v>5.0171090945788699E-6</v>
      </c>
    </row>
    <row r="355" spans="1:55">
      <c r="A355" t="s">
        <v>859</v>
      </c>
      <c r="B355" t="s">
        <v>108</v>
      </c>
      <c r="C355" t="s">
        <v>860</v>
      </c>
      <c r="D355" t="s">
        <v>861</v>
      </c>
      <c r="E355" t="s">
        <v>861</v>
      </c>
      <c r="F355" t="s">
        <v>862</v>
      </c>
      <c r="G355" t="s">
        <v>863</v>
      </c>
      <c r="H355" t="s">
        <v>864</v>
      </c>
      <c r="I355">
        <v>95.81</v>
      </c>
      <c r="J355">
        <v>1.1200000000000001</v>
      </c>
      <c r="K355">
        <v>0</v>
      </c>
      <c r="L355" s="1">
        <v>1.79229000527646E-2</v>
      </c>
      <c r="M355" s="1">
        <v>7.1399027869048304E-3</v>
      </c>
      <c r="N355" s="1">
        <v>0.46738582470038798</v>
      </c>
      <c r="O355" s="1">
        <v>6.2368838332985703E-6</v>
      </c>
      <c r="P355" s="1">
        <v>4.4699854317550497E-2</v>
      </c>
      <c r="Q355" s="1">
        <v>1.2607957779786599E-3</v>
      </c>
      <c r="R355" s="1">
        <v>3.5599204469882002E-3</v>
      </c>
      <c r="S355" s="1">
        <v>1.41263776362393E-2</v>
      </c>
      <c r="T355" s="1">
        <v>1.7214412645094601E-2</v>
      </c>
      <c r="U355" s="1">
        <v>2.5972589517407298E-2</v>
      </c>
      <c r="V355" s="1">
        <v>0.103655032073564</v>
      </c>
      <c r="W355" s="1">
        <v>0.114695856162604</v>
      </c>
      <c r="X355" s="1">
        <v>3.1993946239252599E-3</v>
      </c>
      <c r="Y355" s="1">
        <v>3.2324155666257598E-2</v>
      </c>
      <c r="Z355" s="1">
        <v>3.4537154029745901E-2</v>
      </c>
      <c r="AA355" s="1">
        <v>9.5059969812427807E-3</v>
      </c>
      <c r="AB355" s="1">
        <v>2.8775245857878998E-2</v>
      </c>
      <c r="AC355" s="1">
        <v>2.7309472404292798E-2</v>
      </c>
      <c r="AD355" s="1">
        <v>0</v>
      </c>
      <c r="AE355" s="1">
        <v>5.6935404051204503E-6</v>
      </c>
      <c r="AF355" s="1">
        <v>1.9600208856425999E-3</v>
      </c>
      <c r="AG355" s="1">
        <v>7.4561886196818101E-3</v>
      </c>
      <c r="AH355" s="1">
        <v>7.4405828160334295E-2</v>
      </c>
      <c r="AI355" s="1">
        <v>5.8094247703157201E-2</v>
      </c>
      <c r="AJ355" s="1">
        <v>0</v>
      </c>
      <c r="AK355" s="1">
        <v>3.5201875893885603E-5</v>
      </c>
      <c r="AL355" s="1">
        <v>0</v>
      </c>
      <c r="AM355" s="1">
        <v>0</v>
      </c>
      <c r="AN355" s="1">
        <v>5.7233151433023597E-5</v>
      </c>
      <c r="AO355" s="1">
        <v>1.3668189725229599E-2</v>
      </c>
      <c r="AP355" s="1">
        <v>0.11638434338465101</v>
      </c>
      <c r="AQ355" s="1">
        <v>1.8158605928170101E-2</v>
      </c>
      <c r="AR355" s="1">
        <v>2.2272758777581999E-2</v>
      </c>
      <c r="AS355" s="1">
        <v>5.7646742441350698E-3</v>
      </c>
      <c r="AT355" s="1">
        <v>7.2758708899135801E-5</v>
      </c>
      <c r="AU355" s="1">
        <v>9.1002794832333394E-5</v>
      </c>
      <c r="AV355" s="1">
        <v>3.0446561529417801E-3</v>
      </c>
      <c r="AW355" s="1">
        <v>3.4858887986738099E-2</v>
      </c>
      <c r="AX355" s="1">
        <v>1.7153166195740699E-5</v>
      </c>
      <c r="AY355" s="1">
        <v>0.18909781812201401</v>
      </c>
      <c r="AZ355" s="1">
        <v>8.7211070021990106E-2</v>
      </c>
      <c r="BA355" s="1">
        <v>8.7095645437122296E-2</v>
      </c>
      <c r="BB355" s="1">
        <v>3.9340759032736599E-5</v>
      </c>
      <c r="BC355" s="1">
        <v>8.6294276426756699E-4</v>
      </c>
    </row>
    <row r="356" spans="1:55">
      <c r="A356" t="s">
        <v>865</v>
      </c>
      <c r="B356" t="s">
        <v>108</v>
      </c>
      <c r="C356" t="s">
        <v>860</v>
      </c>
      <c r="D356" t="s">
        <v>861</v>
      </c>
      <c r="E356" t="s">
        <v>861</v>
      </c>
      <c r="F356" t="s">
        <v>866</v>
      </c>
      <c r="G356" t="s">
        <v>866</v>
      </c>
      <c r="H356" t="s">
        <v>866</v>
      </c>
      <c r="I356">
        <v>97.69</v>
      </c>
      <c r="J356">
        <v>1.1200000000000001</v>
      </c>
      <c r="K356">
        <v>0</v>
      </c>
      <c r="L356" s="1">
        <v>2.4964523919066599E-2</v>
      </c>
      <c r="M356" s="1">
        <v>6.8380128920632098E-3</v>
      </c>
      <c r="N356" s="1">
        <v>3.1250054008628798E-2</v>
      </c>
      <c r="O356" s="1">
        <v>4.3658186833090002E-5</v>
      </c>
      <c r="P356" s="1">
        <v>6.6874578151540104E-2</v>
      </c>
      <c r="Q356" s="1">
        <v>8.9763177671306699E-4</v>
      </c>
      <c r="R356" s="1">
        <v>3.4833630180207101E-3</v>
      </c>
      <c r="S356" s="1">
        <v>2.5644235330856101E-2</v>
      </c>
      <c r="T356" s="1">
        <v>0.17810528857220601</v>
      </c>
      <c r="U356" s="1">
        <v>0.20221208578408001</v>
      </c>
      <c r="V356" s="1">
        <v>0.25816552836062601</v>
      </c>
      <c r="W356" s="1">
        <v>0.27939553961925601</v>
      </c>
      <c r="X356" s="1">
        <v>1.52161039232784E-2</v>
      </c>
      <c r="Y356" s="1">
        <v>0.17131465442056401</v>
      </c>
      <c r="Z356" s="1">
        <v>0.18673070515613299</v>
      </c>
      <c r="AA356" s="1">
        <v>6.0106991064500702E-2</v>
      </c>
      <c r="AB356" s="1">
        <v>0.16586737086066999</v>
      </c>
      <c r="AC356" s="1">
        <v>0.16036864536618101</v>
      </c>
      <c r="AD356" s="1">
        <v>0</v>
      </c>
      <c r="AE356" s="1">
        <v>0</v>
      </c>
      <c r="AF356" s="1">
        <v>7.7019790899235201E-4</v>
      </c>
      <c r="AG356" s="1">
        <v>6.9963756497077298E-2</v>
      </c>
      <c r="AH356" s="1">
        <v>0.35618426637762002</v>
      </c>
      <c r="AI356" s="1">
        <v>0.279864724380675</v>
      </c>
      <c r="AJ356" s="1">
        <v>0</v>
      </c>
      <c r="AK356" s="1">
        <v>4.2242251072662701E-5</v>
      </c>
      <c r="AL356" s="1">
        <v>9.3562375275506101E-6</v>
      </c>
      <c r="AM356" s="1">
        <v>0</v>
      </c>
      <c r="AN356" s="1">
        <v>5.7233151433023597E-5</v>
      </c>
      <c r="AO356" s="1">
        <v>9.8855559938891904E-4</v>
      </c>
      <c r="AP356" s="1">
        <v>5.9134291160718097E-3</v>
      </c>
      <c r="AQ356" s="1">
        <v>1.12401898482888E-2</v>
      </c>
      <c r="AR356" s="1">
        <v>2.0152725786492499E-2</v>
      </c>
      <c r="AS356" s="1">
        <v>2.0181956625583499E-2</v>
      </c>
      <c r="AT356" s="1">
        <v>6.0632257415946501E-5</v>
      </c>
      <c r="AU356" s="1">
        <v>3.6401117932933397E-5</v>
      </c>
      <c r="AV356" s="1">
        <v>1.4143368399249E-3</v>
      </c>
      <c r="AW356" s="1">
        <v>2.1120219975861901E-2</v>
      </c>
      <c r="AX356" s="1">
        <v>3.0018040842546301E-5</v>
      </c>
      <c r="AY356" s="1">
        <v>7.1228745960199097E-2</v>
      </c>
      <c r="AZ356" s="1">
        <v>3.9341851273094898E-2</v>
      </c>
      <c r="BA356" s="1">
        <v>3.7847422732155897E-2</v>
      </c>
      <c r="BB356" s="1">
        <v>0</v>
      </c>
      <c r="BC356" s="1">
        <v>8.0273745513262E-5</v>
      </c>
    </row>
    <row r="357" spans="1:55">
      <c r="A357" t="s">
        <v>867</v>
      </c>
      <c r="B357" t="s">
        <v>108</v>
      </c>
      <c r="C357" t="s">
        <v>868</v>
      </c>
      <c r="D357" t="s">
        <v>869</v>
      </c>
      <c r="E357" t="s">
        <v>869</v>
      </c>
      <c r="F357" t="s">
        <v>869</v>
      </c>
      <c r="G357" t="s">
        <v>870</v>
      </c>
      <c r="H357" t="s">
        <v>870</v>
      </c>
      <c r="I357">
        <v>74.540000000000006</v>
      </c>
      <c r="J357">
        <v>4.3</v>
      </c>
      <c r="K357">
        <v>22.22</v>
      </c>
      <c r="L357" s="1">
        <v>4.8843633754695596E-4</v>
      </c>
      <c r="M357" s="1">
        <v>1.55287199332914E-3</v>
      </c>
      <c r="N357" s="1">
        <v>1.1216159339440101E-3</v>
      </c>
      <c r="O357" s="1">
        <v>1.8710651499895701E-5</v>
      </c>
      <c r="P357" s="1">
        <v>9.8750964879219306E-4</v>
      </c>
      <c r="Q357" s="1">
        <v>7.1947585156390903E-4</v>
      </c>
      <c r="R357" s="1">
        <v>3.3904004257030501E-4</v>
      </c>
      <c r="S357" s="1">
        <v>3.9655713874428697E-3</v>
      </c>
      <c r="T357" s="1">
        <v>8.1890352483694109E-3</v>
      </c>
      <c r="U357" s="1">
        <v>1.9571535036970601E-2</v>
      </c>
      <c r="V357" s="1">
        <v>5.3417106665447897E-2</v>
      </c>
      <c r="W357" s="1">
        <v>0.10827706903669899</v>
      </c>
      <c r="X357" s="1">
        <v>1.9955546128889701E-3</v>
      </c>
      <c r="Y357" s="1">
        <v>3.9058635647611403E-2</v>
      </c>
      <c r="Z357" s="1">
        <v>3.8788282905776697E-2</v>
      </c>
      <c r="AA357" s="1">
        <v>5.7973484127811304E-3</v>
      </c>
      <c r="AB357" s="1">
        <v>2.49728648262744E-2</v>
      </c>
      <c r="AC357" s="1">
        <v>2.2720641165724299E-2</v>
      </c>
      <c r="AD357" s="1">
        <v>2.3444106659150798E-5</v>
      </c>
      <c r="AE357" s="1">
        <v>7.9709565671686296E-5</v>
      </c>
      <c r="AF357" s="1">
        <v>4.7805387454697698E-4</v>
      </c>
      <c r="AG357" s="1">
        <v>5.1732627062176396E-3</v>
      </c>
      <c r="AH357" s="1">
        <v>0.12866763942848</v>
      </c>
      <c r="AI357" s="1">
        <v>9.61357086885231E-2</v>
      </c>
      <c r="AJ357" s="1">
        <v>0</v>
      </c>
      <c r="AK357" s="1">
        <v>0</v>
      </c>
      <c r="AL357" s="1">
        <v>0</v>
      </c>
      <c r="AM357" s="1">
        <v>0</v>
      </c>
      <c r="AN357" s="1">
        <v>1.1446630286604701E-5</v>
      </c>
      <c r="AO357" s="1">
        <v>9.1172485332242199E-4</v>
      </c>
      <c r="AP357" s="1">
        <v>1.9751919798021399E-2</v>
      </c>
      <c r="AQ357" s="1">
        <v>1.49766967964922E-3</v>
      </c>
      <c r="AR357" s="1">
        <v>3.3215505176554501E-3</v>
      </c>
      <c r="AS357" s="1">
        <v>2.57451471097294E-4</v>
      </c>
      <c r="AT357" s="1">
        <v>1.21264514831893E-5</v>
      </c>
      <c r="AU357" s="1">
        <v>1.8200558966466699E-5</v>
      </c>
      <c r="AV357" s="1">
        <v>9.40568834432817E-5</v>
      </c>
      <c r="AW357" s="1">
        <v>7.6481859713254004E-4</v>
      </c>
      <c r="AX357" s="1">
        <v>8.5765830978703901E-6</v>
      </c>
      <c r="AY357" s="1">
        <v>3.2644476102498699E-3</v>
      </c>
      <c r="AZ357" s="1">
        <v>1.61920991041314E-3</v>
      </c>
      <c r="BA357" s="1">
        <v>2.0399810889903999E-3</v>
      </c>
      <c r="BB357" s="1">
        <v>2.1637417468005099E-4</v>
      </c>
      <c r="BC357" s="1">
        <v>9.03079637024198E-5</v>
      </c>
    </row>
    <row r="358" spans="1:55">
      <c r="A358" t="s">
        <v>871</v>
      </c>
      <c r="B358" t="s">
        <v>108</v>
      </c>
      <c r="C358" t="s">
        <v>872</v>
      </c>
      <c r="D358" t="s">
        <v>873</v>
      </c>
      <c r="E358" t="s">
        <v>874</v>
      </c>
      <c r="F358" t="s">
        <v>875</v>
      </c>
      <c r="G358" t="s">
        <v>876</v>
      </c>
      <c r="H358" t="s">
        <v>876</v>
      </c>
      <c r="I358">
        <v>76.12</v>
      </c>
      <c r="J358">
        <v>8.86</v>
      </c>
      <c r="K358">
        <v>3.7</v>
      </c>
      <c r="L358" s="1">
        <v>0.77813335641647197</v>
      </c>
      <c r="M358" s="1">
        <v>1.2613207935163401E-4</v>
      </c>
      <c r="N358" s="1">
        <v>5.9960600242290197E-4</v>
      </c>
      <c r="O358" s="1">
        <v>0</v>
      </c>
      <c r="P358" s="1">
        <v>4.5836021332827599E-4</v>
      </c>
      <c r="Q358" s="1">
        <v>1.3704301934550599E-4</v>
      </c>
      <c r="R358" s="1">
        <v>1.3124130680140799E-4</v>
      </c>
      <c r="S358" s="1">
        <v>1.1055155943067E-3</v>
      </c>
      <c r="T358" s="1">
        <v>7.0466274627429095E-4</v>
      </c>
      <c r="U358" s="1">
        <v>2.2676381343251198E-3</v>
      </c>
      <c r="V358" s="1">
        <v>2.4072577506051799E-3</v>
      </c>
      <c r="W358" s="1">
        <v>3.99637129486426E-3</v>
      </c>
      <c r="X358" s="1">
        <v>4.2658594985670099E-4</v>
      </c>
      <c r="Y358" s="1">
        <v>5.5480250497038598E-3</v>
      </c>
      <c r="Z358" s="1">
        <v>8.4917998704477603E-3</v>
      </c>
      <c r="AA358" s="1">
        <v>1.0029895292029099E-3</v>
      </c>
      <c r="AB358" s="1">
        <v>3.5139073889191201E-3</v>
      </c>
      <c r="AC358" s="1">
        <v>5.3846801987630999E-3</v>
      </c>
      <c r="AD358" s="1">
        <v>2.5788517325065799E-5</v>
      </c>
      <c r="AE358" s="1">
        <v>1.1387080810240901E-5</v>
      </c>
      <c r="AF358" s="1">
        <v>5.3117097171886401E-6</v>
      </c>
      <c r="AG358" s="1">
        <v>7.7760329957327006E-5</v>
      </c>
      <c r="AH358" s="1">
        <v>1.1357996476955999E-3</v>
      </c>
      <c r="AI358" s="1">
        <v>1.7091376976317799E-3</v>
      </c>
      <c r="AJ358" s="1">
        <v>0</v>
      </c>
      <c r="AK358" s="1">
        <v>7.0403751787771196E-6</v>
      </c>
      <c r="AL358" s="1">
        <v>3.2746831346427098E-5</v>
      </c>
      <c r="AM358" s="1">
        <v>3.0323578662607602E-6</v>
      </c>
      <c r="AN358" s="1">
        <v>5.7233151433023597E-6</v>
      </c>
      <c r="AO358" s="1">
        <v>1.5110046726410901E-4</v>
      </c>
      <c r="AP358" s="1">
        <v>1.00137226514642E-3</v>
      </c>
      <c r="AQ358" s="1">
        <v>7.2838883737206205E-4</v>
      </c>
      <c r="AR358" s="1">
        <v>3.6790268065511099E-3</v>
      </c>
      <c r="AS358" s="1">
        <v>4.6173361664188697E-3</v>
      </c>
      <c r="AT358" s="1">
        <v>0</v>
      </c>
      <c r="AU358" s="1">
        <v>5.0051537157783401E-5</v>
      </c>
      <c r="AV358" s="1">
        <v>2.5012163819361499E-3</v>
      </c>
      <c r="AW358" s="1">
        <v>4.3187692342667701E-3</v>
      </c>
      <c r="AX358" s="1">
        <v>1.0720728872337899E-5</v>
      </c>
      <c r="AY358" s="1">
        <v>2.1162625887137E-3</v>
      </c>
      <c r="AZ358" s="1">
        <v>2.72578786228937E-3</v>
      </c>
      <c r="BA358" s="1">
        <v>2.7058617086042499E-3</v>
      </c>
      <c r="BB358" s="1">
        <v>0</v>
      </c>
      <c r="BC358" s="1">
        <v>1.0034218189157701E-5</v>
      </c>
    </row>
    <row r="359" spans="1:55">
      <c r="A359" t="s">
        <v>877</v>
      </c>
      <c r="B359" t="s">
        <v>108</v>
      </c>
      <c r="C359" t="s">
        <v>878</v>
      </c>
      <c r="D359" t="s">
        <v>879</v>
      </c>
      <c r="E359" t="s">
        <v>880</v>
      </c>
      <c r="F359" t="s">
        <v>881</v>
      </c>
      <c r="G359" t="s">
        <v>882</v>
      </c>
      <c r="H359" t="s">
        <v>882</v>
      </c>
      <c r="I359">
        <v>93.49</v>
      </c>
      <c r="J359">
        <v>0.65</v>
      </c>
      <c r="K359">
        <v>0</v>
      </c>
      <c r="L359" s="1">
        <v>0</v>
      </c>
      <c r="M359" s="1">
        <v>6.8541412563081799E-2</v>
      </c>
      <c r="N359" s="1">
        <v>1.3025558629104501E-2</v>
      </c>
      <c r="O359" s="1">
        <v>5.7379331266346799E-4</v>
      </c>
      <c r="P359" s="1">
        <v>6.3581109591679397E-2</v>
      </c>
      <c r="Q359" s="1">
        <v>4.14555133520157E-4</v>
      </c>
      <c r="R359" s="1">
        <v>4.4567360434644902E-4</v>
      </c>
      <c r="S359" s="1">
        <v>1.04961873841479E-3</v>
      </c>
      <c r="T359" s="1">
        <v>0.33406352527539801</v>
      </c>
      <c r="U359" s="1">
        <v>0.72370666407179896</v>
      </c>
      <c r="V359" s="1">
        <v>0.78973206792389306</v>
      </c>
      <c r="W359" s="1">
        <v>1.49370217995905</v>
      </c>
      <c r="X359" s="1">
        <v>0.31282849151652498</v>
      </c>
      <c r="Y359" s="1">
        <v>0.68612486460678501</v>
      </c>
      <c r="Z359" s="1">
        <v>0.90475839888159204</v>
      </c>
      <c r="AA359" s="1">
        <v>0.72756033240520601</v>
      </c>
      <c r="AB359" s="1">
        <v>0.68439625674611704</v>
      </c>
      <c r="AC359" s="1">
        <v>0.81115973955216203</v>
      </c>
      <c r="AD359" s="1">
        <v>1.9693049593686601E-4</v>
      </c>
      <c r="AE359" s="1">
        <v>5.0672509605571999E-4</v>
      </c>
      <c r="AF359" s="1">
        <v>3.2964470504872598E-2</v>
      </c>
      <c r="AG359" s="1">
        <v>0.152059591643534</v>
      </c>
      <c r="AH359" s="1">
        <v>0.123307791504231</v>
      </c>
      <c r="AI359" s="1">
        <v>0.23936473455333099</v>
      </c>
      <c r="AJ359" s="1">
        <v>2.6649223538532298E-3</v>
      </c>
      <c r="AK359" s="1">
        <v>1.13350040378311E-3</v>
      </c>
      <c r="AL359" s="1">
        <v>0</v>
      </c>
      <c r="AM359" s="1">
        <v>0</v>
      </c>
      <c r="AN359" s="1">
        <v>2.2893260573209402E-5</v>
      </c>
      <c r="AO359" s="1">
        <v>8.2943912428520505E-2</v>
      </c>
      <c r="AP359" s="1">
        <v>3.3862973345040501E-2</v>
      </c>
      <c r="AQ359" s="1">
        <v>2.0190427421892199E-4</v>
      </c>
      <c r="AR359" s="1">
        <v>7.8763942320009203E-2</v>
      </c>
      <c r="AS359" s="1">
        <v>0.58590917727744496</v>
      </c>
      <c r="AT359" s="1">
        <v>2.0675599778837701E-3</v>
      </c>
      <c r="AU359" s="1">
        <v>1.4178235434877499E-2</v>
      </c>
      <c r="AV359" s="1">
        <v>4.38096061549152E-2</v>
      </c>
      <c r="AW359" s="1">
        <v>0.17266656915814199</v>
      </c>
      <c r="AX359" s="1">
        <v>1.28863161045502E-3</v>
      </c>
      <c r="AY359" s="1">
        <v>0.31548822421817102</v>
      </c>
      <c r="AZ359" s="1">
        <v>0.60984465483959904</v>
      </c>
      <c r="BA359" s="1">
        <v>0.51631151558162502</v>
      </c>
      <c r="BB359" s="1">
        <v>5.3110024694194395E-4</v>
      </c>
      <c r="BC359" s="1">
        <v>1.87138169227792E-3</v>
      </c>
    </row>
    <row r="360" spans="1:55">
      <c r="A360" t="s">
        <v>883</v>
      </c>
      <c r="B360" t="s">
        <v>108</v>
      </c>
      <c r="C360" t="s">
        <v>878</v>
      </c>
      <c r="D360" t="s">
        <v>879</v>
      </c>
      <c r="E360" t="s">
        <v>880</v>
      </c>
      <c r="F360" t="s">
        <v>881</v>
      </c>
      <c r="G360" t="s">
        <v>882</v>
      </c>
      <c r="H360" t="s">
        <v>882</v>
      </c>
      <c r="I360">
        <v>96.56</v>
      </c>
      <c r="J360">
        <v>1.94</v>
      </c>
      <c r="K360">
        <v>33.33</v>
      </c>
      <c r="L360" s="1">
        <v>4.8843633754695596E-4</v>
      </c>
      <c r="M360" s="1">
        <v>0.16705470201472</v>
      </c>
      <c r="N360" s="1">
        <v>0.41129444672079102</v>
      </c>
      <c r="O360" s="1">
        <v>2.5976621165688502E-3</v>
      </c>
      <c r="P360" s="1">
        <v>0.17009765213917799</v>
      </c>
      <c r="Q360" s="1">
        <v>1.89873103303199E-2</v>
      </c>
      <c r="R360" s="1">
        <v>3.5027757946517503E-2</v>
      </c>
      <c r="S360" s="1">
        <v>8.2081427496389997E-2</v>
      </c>
      <c r="T360" s="1">
        <v>1.4879772435216199E-2</v>
      </c>
      <c r="U360" s="1">
        <v>0.108798789980637</v>
      </c>
      <c r="V360" s="1">
        <v>0.12741312222502399</v>
      </c>
      <c r="W360" s="1">
        <v>0.144533379076414</v>
      </c>
      <c r="X360" s="1">
        <v>2.2916341831708702E-2</v>
      </c>
      <c r="Y360" s="1">
        <v>3.52599574999709E-2</v>
      </c>
      <c r="Z360" s="1">
        <v>5.1996587384071702E-2</v>
      </c>
      <c r="AA360" s="1">
        <v>3.70520186904858E-2</v>
      </c>
      <c r="AB360" s="1">
        <v>4.2970138551403698E-2</v>
      </c>
      <c r="AC360" s="1">
        <v>5.6214029320294803E-2</v>
      </c>
      <c r="AD360" s="1">
        <v>5.6265855981961897E-5</v>
      </c>
      <c r="AE360" s="1">
        <v>9.6790186887047599E-5</v>
      </c>
      <c r="AF360" s="1">
        <v>7.9064799140352894E-3</v>
      </c>
      <c r="AG360" s="1">
        <v>1.4683497777602399E-2</v>
      </c>
      <c r="AH360" s="1">
        <v>1.04099323082183E-2</v>
      </c>
      <c r="AI360" s="1">
        <v>1.7719156399871001E-2</v>
      </c>
      <c r="AJ360" s="1">
        <v>0</v>
      </c>
      <c r="AK360" s="1">
        <v>9.5045064913491204E-5</v>
      </c>
      <c r="AL360" s="1">
        <v>0</v>
      </c>
      <c r="AM360" s="1">
        <v>2.4258862930086102E-5</v>
      </c>
      <c r="AN360" s="1">
        <v>1.0874298772274499E-4</v>
      </c>
      <c r="AO360" s="1">
        <v>0.14097161390767601</v>
      </c>
      <c r="AP360" s="1">
        <v>0.23950869240009701</v>
      </c>
      <c r="AQ360" s="1">
        <v>1.4710898764608999E-2</v>
      </c>
      <c r="AR360" s="1">
        <v>5.6004618593652501E-3</v>
      </c>
      <c r="AS360" s="1">
        <v>8.9525950688528699E-2</v>
      </c>
      <c r="AT360" s="1">
        <v>2.1827612669740701E-4</v>
      </c>
      <c r="AU360" s="1">
        <v>1.8473567350963699E-3</v>
      </c>
      <c r="AV360" s="1">
        <v>3.8528486328988699E-3</v>
      </c>
      <c r="AW360" s="1">
        <v>1.05706350144969E-2</v>
      </c>
      <c r="AX360" s="1">
        <v>3.1090113729780099E-4</v>
      </c>
      <c r="AY360" s="1">
        <v>2.0742375160300301E-2</v>
      </c>
      <c r="AZ360" s="1">
        <v>4.3711596795519898E-2</v>
      </c>
      <c r="BA360" s="1">
        <v>3.7735801125399801E-2</v>
      </c>
      <c r="BB360" s="1">
        <v>1.0622004938838801E-3</v>
      </c>
      <c r="BC360" s="1">
        <v>2.0595232833246199E-2</v>
      </c>
    </row>
    <row r="361" spans="1:55">
      <c r="A361" t="s">
        <v>884</v>
      </c>
      <c r="B361" t="s">
        <v>108</v>
      </c>
      <c r="C361" t="s">
        <v>878</v>
      </c>
      <c r="D361" t="s">
        <v>885</v>
      </c>
      <c r="E361" t="s">
        <v>886</v>
      </c>
      <c r="F361" t="s">
        <v>887</v>
      </c>
      <c r="G361" t="s">
        <v>888</v>
      </c>
      <c r="H361" t="s">
        <v>888</v>
      </c>
      <c r="I361">
        <v>55.34</v>
      </c>
      <c r="J361">
        <v>3.8</v>
      </c>
      <c r="K361">
        <v>0</v>
      </c>
      <c r="L361" s="1">
        <v>6.7431349933565797E-3</v>
      </c>
      <c r="M361" s="1">
        <v>5.9261399905210701E-3</v>
      </c>
      <c r="N361" s="1">
        <v>3.77399072113238E-3</v>
      </c>
      <c r="O361" s="1">
        <v>7.8709473976227903E-3</v>
      </c>
      <c r="P361" s="1">
        <v>2.0079362858774499E-2</v>
      </c>
      <c r="Q361" s="1">
        <v>2.4325135933827399E-3</v>
      </c>
      <c r="R361" s="1">
        <v>1.9904931531546902E-3</v>
      </c>
      <c r="S361" s="1">
        <v>1.9936545268115298E-3</v>
      </c>
      <c r="T361" s="1">
        <v>2.5908812085236499E-3</v>
      </c>
      <c r="U361" s="1">
        <v>2.3681031149597799E-3</v>
      </c>
      <c r="V361" s="1">
        <v>3.2735274637089402E-3</v>
      </c>
      <c r="W361" s="1">
        <v>3.6397720100917498E-3</v>
      </c>
      <c r="X361" s="1">
        <v>1.0447740636320901E-3</v>
      </c>
      <c r="Y361" s="1">
        <v>1.5235159917777301E-3</v>
      </c>
      <c r="Z361" s="1">
        <v>1.6523452949885999E-3</v>
      </c>
      <c r="AA361" s="1">
        <v>1.32697927403135E-3</v>
      </c>
      <c r="AB361" s="1">
        <v>1.78555237455338E-3</v>
      </c>
      <c r="AC361" s="1">
        <v>1.77457385166784E-3</v>
      </c>
      <c r="AD361" s="1">
        <v>4.6888213318301502E-6</v>
      </c>
      <c r="AE361" s="1">
        <v>4.8395093443523799E-5</v>
      </c>
      <c r="AF361" s="1">
        <v>3.5854040591023302E-4</v>
      </c>
      <c r="AG361" s="1">
        <v>1.2911149124990101E-3</v>
      </c>
      <c r="AH361" s="1">
        <v>4.5056514949908102E-4</v>
      </c>
      <c r="AI361" s="1">
        <v>4.9630729296615197E-4</v>
      </c>
      <c r="AJ361" s="1">
        <v>6.78343871889914E-3</v>
      </c>
      <c r="AK361" s="1">
        <v>4.9634645010378697E-4</v>
      </c>
      <c r="AL361" s="1">
        <v>3.6957138233824902E-4</v>
      </c>
      <c r="AM361" s="1">
        <v>6.7924816204241196E-4</v>
      </c>
      <c r="AN361" s="1">
        <v>6.8107450205298105E-4</v>
      </c>
      <c r="AO361" s="1">
        <v>1.1089237682264299E-3</v>
      </c>
      <c r="AP361" s="1">
        <v>6.46448012588612E-3</v>
      </c>
      <c r="AQ361" s="1">
        <v>6.8734348744856899E-2</v>
      </c>
      <c r="AR361" s="1">
        <v>2.0341393827854101E-2</v>
      </c>
      <c r="AS361" s="1">
        <v>1.11390856387133</v>
      </c>
      <c r="AT361" s="1">
        <v>1.0792541820038399E-3</v>
      </c>
      <c r="AU361" s="1">
        <v>1.14709022886156E-2</v>
      </c>
      <c r="AV361" s="1">
        <v>2.5221179115902199E-3</v>
      </c>
      <c r="AW361" s="1">
        <v>3.9135557114740697E-2</v>
      </c>
      <c r="AX361" s="1">
        <v>5.1030669432328797E-4</v>
      </c>
      <c r="AY361" s="1">
        <v>0.11715239458301301</v>
      </c>
      <c r="AZ361" s="1">
        <v>0.143342501785373</v>
      </c>
      <c r="BA361" s="1">
        <v>0.109081252947147</v>
      </c>
      <c r="BB361" s="1">
        <v>9.4417821678567898E-4</v>
      </c>
      <c r="BC361" s="1">
        <v>1.9993179741896801E-2</v>
      </c>
    </row>
    <row r="362" spans="1:55">
      <c r="A362" t="s">
        <v>889</v>
      </c>
      <c r="B362" t="s">
        <v>108</v>
      </c>
      <c r="C362" t="s">
        <v>878</v>
      </c>
      <c r="D362" t="s">
        <v>885</v>
      </c>
      <c r="E362" t="s">
        <v>886</v>
      </c>
      <c r="F362" t="s">
        <v>890</v>
      </c>
      <c r="G362" t="s">
        <v>891</v>
      </c>
      <c r="H362" t="s">
        <v>891</v>
      </c>
      <c r="I362">
        <v>58.96</v>
      </c>
      <c r="J362">
        <v>2.2599999999999998</v>
      </c>
      <c r="K362">
        <v>0</v>
      </c>
      <c r="L362" s="1">
        <v>2.44218168773478E-3</v>
      </c>
      <c r="M362" s="1">
        <v>8.2585495890234294E-3</v>
      </c>
      <c r="N362" s="1">
        <v>1.5871923593547399E-4</v>
      </c>
      <c r="O362" s="1">
        <v>1.3721144433256801E-4</v>
      </c>
      <c r="P362" s="1">
        <v>5.6525193875309396E-3</v>
      </c>
      <c r="Q362" s="1">
        <v>1.98712378050984E-4</v>
      </c>
      <c r="R362" s="1">
        <v>3.0841707098330901E-3</v>
      </c>
      <c r="S362" s="1">
        <v>1.60548191645103E-3</v>
      </c>
      <c r="T362" s="1">
        <v>2.14601836365352E-3</v>
      </c>
      <c r="U362" s="1">
        <v>2.59773735641042E-3</v>
      </c>
      <c r="V362" s="1">
        <v>8.7570433374152806E-3</v>
      </c>
      <c r="W362" s="1">
        <v>6.6401246130052298E-3</v>
      </c>
      <c r="X362" s="1">
        <v>6.5166426543363506E-2</v>
      </c>
      <c r="Y362" s="1">
        <v>3.8879993285743597E-2</v>
      </c>
      <c r="Z362" s="1">
        <v>2.9658552256884001E-2</v>
      </c>
      <c r="AA362" s="1">
        <v>6.0944539021876298E-2</v>
      </c>
      <c r="AB362" s="1">
        <v>5.8848623107842897E-2</v>
      </c>
      <c r="AC362" s="1">
        <v>0.12111466537633001</v>
      </c>
      <c r="AD362" s="1">
        <v>1.8755285327320601E-5</v>
      </c>
      <c r="AE362" s="1">
        <v>2.6190285863554E-4</v>
      </c>
      <c r="AF362" s="1">
        <v>0.429836829589197</v>
      </c>
      <c r="AG362" s="1">
        <v>8.0412984232097695E-2</v>
      </c>
      <c r="AH362" s="1">
        <v>5.5219262210831802E-2</v>
      </c>
      <c r="AI362" s="1">
        <v>5.0675932734782297E-2</v>
      </c>
      <c r="AJ362" s="1">
        <v>0</v>
      </c>
      <c r="AK362" s="1">
        <v>1.5840844152248499E-4</v>
      </c>
      <c r="AL362" s="1">
        <v>5.1459306401528298E-5</v>
      </c>
      <c r="AM362" s="1">
        <v>7.5808946656519101E-5</v>
      </c>
      <c r="AN362" s="1">
        <v>4.5786521146418898E-5</v>
      </c>
      <c r="AO362" s="1">
        <v>1.08075249466871E-3</v>
      </c>
      <c r="AP362" s="1">
        <v>4.5032125533212198E-4</v>
      </c>
      <c r="AQ362" s="1">
        <v>8.7406660484647403E-3</v>
      </c>
      <c r="AR362" s="1">
        <v>2.0391043312422901E-2</v>
      </c>
      <c r="AS362" s="1">
        <v>7.2965104971639702E-2</v>
      </c>
      <c r="AT362" s="1">
        <v>1.8189677224783899E-4</v>
      </c>
      <c r="AU362" s="1">
        <v>6.6432040227603403E-4</v>
      </c>
      <c r="AV362" s="1">
        <v>5.4030454155751797E-3</v>
      </c>
      <c r="AW362" s="1">
        <v>1.6545341761821299E-2</v>
      </c>
      <c r="AX362" s="1">
        <v>2.8945967955312497E-4</v>
      </c>
      <c r="AY362" s="1">
        <v>7.2793429469939601E-3</v>
      </c>
      <c r="AZ362" s="1">
        <v>4.6101522340147201E-3</v>
      </c>
      <c r="BA362" s="1">
        <v>6.5741277358407702E-3</v>
      </c>
      <c r="BB362" s="1">
        <v>4.6225391863465498E-4</v>
      </c>
      <c r="BC362" s="1">
        <v>1.07466476805879E-2</v>
      </c>
    </row>
    <row r="363" spans="1:55">
      <c r="A363" t="s">
        <v>892</v>
      </c>
      <c r="B363" t="s">
        <v>108</v>
      </c>
      <c r="C363" t="s">
        <v>878</v>
      </c>
      <c r="D363" t="s">
        <v>893</v>
      </c>
      <c r="E363" t="s">
        <v>893</v>
      </c>
      <c r="F363" t="s">
        <v>894</v>
      </c>
      <c r="G363" t="s">
        <v>895</v>
      </c>
      <c r="H363" t="s">
        <v>895</v>
      </c>
      <c r="I363">
        <v>67.209999999999994</v>
      </c>
      <c r="J363">
        <v>2.2599999999999998</v>
      </c>
      <c r="K363">
        <v>0</v>
      </c>
      <c r="L363" s="1">
        <v>6.2411309797666598E-4</v>
      </c>
      <c r="M363" s="1">
        <v>4.0734458413560699E-4</v>
      </c>
      <c r="N363" s="1">
        <v>8.4650259165586098E-5</v>
      </c>
      <c r="O363" s="1">
        <v>2.0456978973219298E-3</v>
      </c>
      <c r="P363" s="1">
        <v>7.0612249080301997E-4</v>
      </c>
      <c r="Q363" s="1">
        <v>1.2779261553968399E-3</v>
      </c>
      <c r="R363" s="1">
        <v>1.07727239332822E-3</v>
      </c>
      <c r="S363" s="1">
        <v>5.18598607441629E-4</v>
      </c>
      <c r="T363" s="1">
        <v>4.2706833107532797E-5</v>
      </c>
      <c r="U363" s="1">
        <v>6.6976653756438203E-5</v>
      </c>
      <c r="V363" s="1">
        <v>5.1461567115075103E-5</v>
      </c>
      <c r="W363" s="1">
        <v>7.3779162366724801E-5</v>
      </c>
      <c r="X363" s="1">
        <v>4.1574054435187E-4</v>
      </c>
      <c r="Y363" s="1">
        <v>2.49425184494584E-4</v>
      </c>
      <c r="Z363" s="1">
        <v>1.88241869049334E-4</v>
      </c>
      <c r="AA363" s="1">
        <v>2.0680196478410699E-4</v>
      </c>
      <c r="AB363" s="1">
        <v>1.61644713573774E-4</v>
      </c>
      <c r="AC363" s="1">
        <v>2.0319547919860699E-4</v>
      </c>
      <c r="AD363" s="1">
        <v>1.40664639954904E-5</v>
      </c>
      <c r="AE363" s="1">
        <v>6.2628944456324899E-5</v>
      </c>
      <c r="AF363" s="1">
        <v>1.9653325953597901E-4</v>
      </c>
      <c r="AG363" s="1">
        <v>9.2432090326634002E-5</v>
      </c>
      <c r="AH363" s="1">
        <v>6.2578492985983402E-6</v>
      </c>
      <c r="AI363" s="1">
        <v>1.6434016323382501E-5</v>
      </c>
      <c r="AJ363" s="1">
        <v>0.34958935969183802</v>
      </c>
      <c r="AK363" s="1">
        <v>0.25888163569881301</v>
      </c>
      <c r="AL363" s="1">
        <v>1.6130153497497201E-2</v>
      </c>
      <c r="AM363" s="1">
        <v>4.1664597082422899E-2</v>
      </c>
      <c r="AN363" s="1">
        <v>6.3379991896930402E-2</v>
      </c>
      <c r="AO363" s="1">
        <v>1.6032015679208801E-3</v>
      </c>
      <c r="AP363" s="1">
        <v>2.9626398377113298E-4</v>
      </c>
      <c r="AQ363" s="1">
        <v>4.0380854843784399E-4</v>
      </c>
      <c r="AR363" s="1">
        <v>1.5589938154616E-3</v>
      </c>
      <c r="AS363" s="1">
        <v>3.7498366442431999E-4</v>
      </c>
      <c r="AT363" s="1">
        <v>4.8020747873429599E-3</v>
      </c>
      <c r="AU363" s="1">
        <v>3.5764098369107E-3</v>
      </c>
      <c r="AV363" s="1">
        <v>1.8602361392115699E-3</v>
      </c>
      <c r="AW363" s="1">
        <v>1.6033123802273899E-3</v>
      </c>
      <c r="AX363" s="1">
        <v>2.3285423110718101E-3</v>
      </c>
      <c r="AY363" s="1">
        <v>1.35455814632207E-3</v>
      </c>
      <c r="AZ363" s="1">
        <v>8.7677741873899598E-4</v>
      </c>
      <c r="BA363" s="1">
        <v>8.5833166574501797E-4</v>
      </c>
      <c r="BB363" s="1">
        <v>7.3370515596053801E-3</v>
      </c>
      <c r="BC363" s="1">
        <v>8.3785721879467195E-4</v>
      </c>
    </row>
    <row r="364" spans="1:55">
      <c r="A364" t="s">
        <v>896</v>
      </c>
      <c r="B364" t="s">
        <v>108</v>
      </c>
      <c r="C364" t="s">
        <v>878</v>
      </c>
      <c r="D364" t="s">
        <v>893</v>
      </c>
      <c r="E364" t="s">
        <v>893</v>
      </c>
      <c r="F364" t="s">
        <v>894</v>
      </c>
      <c r="G364" t="s">
        <v>895</v>
      </c>
      <c r="H364" t="s">
        <v>895</v>
      </c>
      <c r="I364">
        <v>77.989999999999995</v>
      </c>
      <c r="J364">
        <v>0.74</v>
      </c>
      <c r="K364">
        <v>20</v>
      </c>
      <c r="L364" s="1">
        <v>4.8843633754695596E-4</v>
      </c>
      <c r="M364" s="1">
        <v>3.8253171606643301E-4</v>
      </c>
      <c r="N364" s="1">
        <v>1.2697538874837901E-4</v>
      </c>
      <c r="O364" s="1">
        <v>1.2972718373261E-3</v>
      </c>
      <c r="P364" s="1">
        <v>3.8934072174602602E-4</v>
      </c>
      <c r="Q364" s="1">
        <v>0.24989794577653099</v>
      </c>
      <c r="R364" s="1">
        <v>3.6397589086257197E-2</v>
      </c>
      <c r="S364" s="1">
        <v>2.0793630391791301E-2</v>
      </c>
      <c r="T364" s="1">
        <v>2.20651971055586E-4</v>
      </c>
      <c r="U364" s="1">
        <v>2.6790661502575297E-4</v>
      </c>
      <c r="V364" s="1">
        <v>9.1487230426800199E-5</v>
      </c>
      <c r="W364" s="1">
        <v>9.8372216488966401E-5</v>
      </c>
      <c r="X364" s="1">
        <v>5.4588541040984605E-4</v>
      </c>
      <c r="Y364" s="1">
        <v>5.0559159019172503E-4</v>
      </c>
      <c r="Z364" s="1">
        <v>4.9152043585104E-4</v>
      </c>
      <c r="AA364" s="1">
        <v>3.86030334263666E-4</v>
      </c>
      <c r="AB364" s="1">
        <v>1.9397365628852801E-4</v>
      </c>
      <c r="AC364" s="1">
        <v>2.43834575038329E-4</v>
      </c>
      <c r="AD364" s="1">
        <v>4.6888213318301597E-5</v>
      </c>
      <c r="AE364" s="1">
        <v>1.0248372729216801E-4</v>
      </c>
      <c r="AF364" s="1">
        <v>9.5610774909395496E-5</v>
      </c>
      <c r="AG364" s="1">
        <v>1.84864180653268E-4</v>
      </c>
      <c r="AH364" s="1">
        <v>5.0062794388786701E-5</v>
      </c>
      <c r="AI364" s="1">
        <v>8.5456884881589094E-5</v>
      </c>
      <c r="AJ364" s="1">
        <v>3.8762506965137902E-2</v>
      </c>
      <c r="AK364" s="1">
        <v>4.3509518604842598E-3</v>
      </c>
      <c r="AL364" s="1">
        <v>2.3297031443601001E-3</v>
      </c>
      <c r="AM364" s="1">
        <v>1.3190756718234301E-3</v>
      </c>
      <c r="AN364" s="1">
        <v>2.4266856207601998E-3</v>
      </c>
      <c r="AO364" s="1">
        <v>1.0090437983399799E-3</v>
      </c>
      <c r="AP364" s="1">
        <v>2.6397120954007899E-3</v>
      </c>
      <c r="AQ364" s="1">
        <v>9.1751436005814099E-4</v>
      </c>
      <c r="AR364" s="1">
        <v>1.89164536207283E-3</v>
      </c>
      <c r="AS364" s="1">
        <v>5.0818681686161599E-3</v>
      </c>
      <c r="AT364" s="1">
        <v>3.5045444786417101E-3</v>
      </c>
      <c r="AU364" s="1">
        <v>1.01468116238051E-2</v>
      </c>
      <c r="AV364" s="1">
        <v>1.33421430958433E-3</v>
      </c>
      <c r="AW364" s="1">
        <v>2.09448028664278E-3</v>
      </c>
      <c r="AX364" s="1">
        <v>1.41299206537414E-3</v>
      </c>
      <c r="AY364" s="1">
        <v>1.58719694153528E-3</v>
      </c>
      <c r="AZ364" s="1">
        <v>8.9445438282647499E-4</v>
      </c>
      <c r="BA364" s="1">
        <v>9.4301012604273299E-4</v>
      </c>
      <c r="BB364" s="1">
        <v>5.3011672796612602E-3</v>
      </c>
      <c r="BC364" s="1">
        <v>1.1087811099019301E-3</v>
      </c>
    </row>
    <row r="365" spans="1:55">
      <c r="A365" t="s">
        <v>897</v>
      </c>
      <c r="B365" t="s">
        <v>108</v>
      </c>
      <c r="C365" t="s">
        <v>898</v>
      </c>
      <c r="D365" t="s">
        <v>899</v>
      </c>
      <c r="E365" t="s">
        <v>900</v>
      </c>
      <c r="F365" t="s">
        <v>901</v>
      </c>
      <c r="G365" t="s">
        <v>902</v>
      </c>
      <c r="H365" t="s">
        <v>903</v>
      </c>
      <c r="I365">
        <v>95.85</v>
      </c>
      <c r="J365">
        <v>3.18</v>
      </c>
      <c r="K365">
        <v>0</v>
      </c>
      <c r="L365" s="1">
        <v>0.131959217193935</v>
      </c>
      <c r="M365" s="1">
        <v>2.10702604687403E-3</v>
      </c>
      <c r="N365" s="1">
        <v>7.7243361488597297E-4</v>
      </c>
      <c r="O365" s="1">
        <v>5.9250396416336403E-3</v>
      </c>
      <c r="P365" s="1">
        <v>1.59275749805192E-3</v>
      </c>
      <c r="Q365" s="1">
        <v>6.2457356066714497E-3</v>
      </c>
      <c r="R365" s="1">
        <v>4.3801786144970004E-3</v>
      </c>
      <c r="S365" s="1">
        <v>3.1892261667218701E-3</v>
      </c>
      <c r="T365" s="1">
        <v>2.24566764090443E-3</v>
      </c>
      <c r="U365" s="1">
        <v>1.1625233473438899E-3</v>
      </c>
      <c r="V365" s="1">
        <v>2.94474522936263E-4</v>
      </c>
      <c r="W365" s="1">
        <v>3.8119233889474498E-4</v>
      </c>
      <c r="X365" s="1">
        <v>1.68826812358542E-3</v>
      </c>
      <c r="Y365" s="1">
        <v>1.6414873628224601E-3</v>
      </c>
      <c r="Z365" s="1">
        <v>1.9556238617902998E-3</v>
      </c>
      <c r="AA365" s="1">
        <v>2.17831402905926E-3</v>
      </c>
      <c r="AB365" s="1">
        <v>1.6189339774850299E-3</v>
      </c>
      <c r="AC365" s="1">
        <v>1.2394924231115001E-3</v>
      </c>
      <c r="AD365" s="1">
        <v>6.0954677313792E-5</v>
      </c>
      <c r="AE365" s="1">
        <v>5.4088633848644197E-4</v>
      </c>
      <c r="AF365" s="1">
        <v>1.1685761377815E-4</v>
      </c>
      <c r="AG365" s="1">
        <v>5.1204443688881301E-4</v>
      </c>
      <c r="AH365" s="1">
        <v>2.44056122645335E-4</v>
      </c>
      <c r="AI365" s="1">
        <v>2.3007622852735501E-4</v>
      </c>
      <c r="AJ365" s="1">
        <v>1.7053080407975301</v>
      </c>
      <c r="AK365" s="1">
        <v>2.7692330113194799</v>
      </c>
      <c r="AL365" s="1">
        <v>0.14417026406202699</v>
      </c>
      <c r="AM365" s="1">
        <v>0.196645375269144</v>
      </c>
      <c r="AN365" s="1">
        <v>3.9285636407747502</v>
      </c>
      <c r="AO365" s="1">
        <v>6.4025621722080196E-4</v>
      </c>
      <c r="AP365" s="1">
        <v>4.2069485695500798E-4</v>
      </c>
      <c r="AQ365" s="1">
        <v>4.0150837316193302E-3</v>
      </c>
      <c r="AR365" s="1">
        <v>8.8127835109692593E-3</v>
      </c>
      <c r="AS365" s="1">
        <v>6.0613031130080401E-3</v>
      </c>
      <c r="AT365" s="1">
        <v>1.40545572690164E-2</v>
      </c>
      <c r="AU365" s="1">
        <v>1.2403680935646999E-2</v>
      </c>
      <c r="AV365" s="1">
        <v>1.12380557773343E-2</v>
      </c>
      <c r="AW365" s="1">
        <v>3.8802264606816001E-3</v>
      </c>
      <c r="AX365" s="1">
        <v>1.0379809694197601E-2</v>
      </c>
      <c r="AY365" s="1">
        <v>5.1330624492204801E-3</v>
      </c>
      <c r="AZ365" s="1">
        <v>6.9753300289195101E-3</v>
      </c>
      <c r="BA365" s="1">
        <v>5.7157960700957499E-3</v>
      </c>
      <c r="BB365" s="1">
        <v>4.7405614634447599E-3</v>
      </c>
      <c r="BC365" s="1">
        <v>3.371497311557E-3</v>
      </c>
    </row>
    <row r="366" spans="1:55">
      <c r="A366" t="s">
        <v>904</v>
      </c>
      <c r="B366" t="s">
        <v>108</v>
      </c>
      <c r="C366" t="s">
        <v>905</v>
      </c>
      <c r="D366" t="s">
        <v>906</v>
      </c>
      <c r="E366" t="s">
        <v>907</v>
      </c>
      <c r="F366" t="s">
        <v>908</v>
      </c>
      <c r="G366" t="s">
        <v>909</v>
      </c>
      <c r="H366" t="s">
        <v>910</v>
      </c>
      <c r="I366">
        <v>89.9</v>
      </c>
      <c r="J366">
        <v>7.09</v>
      </c>
      <c r="K366">
        <v>44.44</v>
      </c>
      <c r="L366" s="1">
        <v>6.7756974158597105E-2</v>
      </c>
      <c r="M366" s="1">
        <v>3.3910919694537801E-4</v>
      </c>
      <c r="N366" s="1">
        <v>1.29091645227518E-3</v>
      </c>
      <c r="O366" s="1">
        <v>7.8865396072060404E-3</v>
      </c>
      <c r="P366" s="1">
        <v>3.9429596729551996E-3</v>
      </c>
      <c r="Q366" s="1">
        <v>3.21365880365212E-3</v>
      </c>
      <c r="R366" s="1">
        <v>1.19757692456285E-3</v>
      </c>
      <c r="S366" s="1">
        <v>4.2171072389564799E-3</v>
      </c>
      <c r="T366" s="1">
        <v>9.0499338257620895E-2</v>
      </c>
      <c r="U366" s="1">
        <v>0.16363831726706901</v>
      </c>
      <c r="V366" s="1">
        <v>8.3585020898685303E-2</v>
      </c>
      <c r="W366" s="1">
        <v>0.24519274959874801</v>
      </c>
      <c r="X366" s="1">
        <v>5.2057946423190596E-3</v>
      </c>
      <c r="Y366" s="1">
        <v>0.11538948332415599</v>
      </c>
      <c r="Z366" s="1">
        <v>0.19042233736582201</v>
      </c>
      <c r="AA366" s="1">
        <v>1.4486477633126601E-2</v>
      </c>
      <c r="AB366" s="1">
        <v>0.191546498743175</v>
      </c>
      <c r="AC366" s="1">
        <v>0.241575718627904</v>
      </c>
      <c r="AD366" s="1">
        <v>0</v>
      </c>
      <c r="AE366" s="1">
        <v>5.6935404051204503E-6</v>
      </c>
      <c r="AF366" s="1">
        <v>4.64774600254006E-4</v>
      </c>
      <c r="AG366" s="1">
        <v>1.7320013115966801E-2</v>
      </c>
      <c r="AH366" s="1">
        <v>0.24111493347499399</v>
      </c>
      <c r="AI366" s="1">
        <v>0.21558142613013101</v>
      </c>
      <c r="AJ366" s="1">
        <v>2.4226566853211202E-3</v>
      </c>
      <c r="AK366" s="1">
        <v>9.7157177467124302E-4</v>
      </c>
      <c r="AL366" s="1">
        <v>1.73090394259686E-4</v>
      </c>
      <c r="AM366" s="1">
        <v>1.2129431465043E-4</v>
      </c>
      <c r="AN366" s="1">
        <v>7.0969107776949303E-4</v>
      </c>
      <c r="AO366" s="1">
        <v>1.6134456673964201E-4</v>
      </c>
      <c r="AP366" s="1">
        <v>7.9398747650663603E-4</v>
      </c>
      <c r="AQ366" s="1">
        <v>1.1245301348902E-3</v>
      </c>
      <c r="AR366" s="1">
        <v>0.49635582713161602</v>
      </c>
      <c r="AS366" s="1">
        <v>0.299449641512818</v>
      </c>
      <c r="AT366" s="1">
        <v>3.8804644746205798E-4</v>
      </c>
      <c r="AU366" s="1">
        <v>9.4642906625626798E-4</v>
      </c>
      <c r="AV366" s="1">
        <v>5.2880870024778403E-3</v>
      </c>
      <c r="AW366" s="1">
        <v>0.12094658861260101</v>
      </c>
      <c r="AX366" s="1">
        <v>2.1870286899569399E-4</v>
      </c>
      <c r="AY366" s="1">
        <v>5.72666660087741E-2</v>
      </c>
      <c r="AZ366" s="1">
        <v>4.5779801593754998E-2</v>
      </c>
      <c r="BA366" s="1">
        <v>6.3358733407303802E-2</v>
      </c>
      <c r="BB366" s="1">
        <v>3.7373721081099699E-4</v>
      </c>
      <c r="BC366" s="1">
        <v>6.02053091349465E-5</v>
      </c>
    </row>
    <row r="367" spans="1:55">
      <c r="A367" t="s">
        <v>911</v>
      </c>
      <c r="B367" t="s">
        <v>108</v>
      </c>
      <c r="C367" t="s">
        <v>905</v>
      </c>
      <c r="D367" t="s">
        <v>912</v>
      </c>
      <c r="E367" t="s">
        <v>913</v>
      </c>
      <c r="F367" t="s">
        <v>914</v>
      </c>
      <c r="G367" t="s">
        <v>914</v>
      </c>
      <c r="H367" t="s">
        <v>914</v>
      </c>
      <c r="I367">
        <v>51.67</v>
      </c>
      <c r="J367">
        <v>0</v>
      </c>
      <c r="K367">
        <v>0</v>
      </c>
      <c r="L367" s="1">
        <v>4.0703028128912997E-5</v>
      </c>
      <c r="M367" s="1">
        <v>3.9287041109525498E-5</v>
      </c>
      <c r="N367" s="1">
        <v>7.7596070901787297E-5</v>
      </c>
      <c r="O367" s="1">
        <v>0</v>
      </c>
      <c r="P367" s="1">
        <v>2.5307146913491598E-4</v>
      </c>
      <c r="Q367" s="1">
        <v>1.6787769869824499E-4</v>
      </c>
      <c r="R367" s="1">
        <v>5.1949683942224097E-5</v>
      </c>
      <c r="S367" s="1">
        <v>4.50280228018181E-4</v>
      </c>
      <c r="T367" s="1">
        <v>2.64924721377061E-2</v>
      </c>
      <c r="U367" s="1">
        <v>0.14118200207187401</v>
      </c>
      <c r="V367" s="1">
        <v>3.7272469471068499E-2</v>
      </c>
      <c r="W367" s="1">
        <v>0.31644497565441299</v>
      </c>
      <c r="X367" s="1">
        <v>1.04838919880036E-4</v>
      </c>
      <c r="Y367" s="1">
        <v>1.2909438602895301E-3</v>
      </c>
      <c r="Z367" s="1">
        <v>2.3425654815028298E-3</v>
      </c>
      <c r="AA367" s="1">
        <v>3.8947703367673398E-4</v>
      </c>
      <c r="AB367" s="1">
        <v>2.45451280457407E-3</v>
      </c>
      <c r="AC367" s="1">
        <v>2.4214127937834101E-3</v>
      </c>
      <c r="AD367" s="1">
        <v>0</v>
      </c>
      <c r="AE367" s="1">
        <v>0</v>
      </c>
      <c r="AF367" s="1">
        <v>2.1246838868754499E-5</v>
      </c>
      <c r="AG367" s="1">
        <v>1.3204584332376199E-4</v>
      </c>
      <c r="AH367" s="1">
        <v>1.30163265410845E-3</v>
      </c>
      <c r="AI367" s="1">
        <v>1.4626274527810401E-3</v>
      </c>
      <c r="AJ367" s="1">
        <v>0</v>
      </c>
      <c r="AK367" s="1">
        <v>2.11211255363313E-5</v>
      </c>
      <c r="AL367" s="1">
        <v>2.3390593818876502E-5</v>
      </c>
      <c r="AM367" s="1">
        <v>3.6388294395129203E-5</v>
      </c>
      <c r="AN367" s="1">
        <v>5.7233151433023597E-6</v>
      </c>
      <c r="AO367" s="1">
        <v>1.05002019624211E-4</v>
      </c>
      <c r="AP367" s="1">
        <v>4.0588165776645201E-4</v>
      </c>
      <c r="AQ367" s="1">
        <v>9.2007011036470906E-5</v>
      </c>
      <c r="AR367" s="1">
        <v>9.8107381508029598E-3</v>
      </c>
      <c r="AS367" s="1">
        <v>7.8746569529107198E-3</v>
      </c>
      <c r="AT367" s="1">
        <v>3.03161287079732E-5</v>
      </c>
      <c r="AU367" s="1">
        <v>4.095125767455E-5</v>
      </c>
      <c r="AV367" s="1">
        <v>2.2294964964333401E-4</v>
      </c>
      <c r="AW367" s="1">
        <v>5.3572385221164597E-3</v>
      </c>
      <c r="AX367" s="1">
        <v>1.50090204212731E-5</v>
      </c>
      <c r="AY367" s="1">
        <v>3.44830730324095E-3</v>
      </c>
      <c r="AZ367" s="1">
        <v>2.8035665042742898E-3</v>
      </c>
      <c r="BA367" s="1">
        <v>3.2100834494679098E-3</v>
      </c>
      <c r="BB367" s="1">
        <v>1.96703795163683E-5</v>
      </c>
      <c r="BC367" s="1">
        <v>1.20410618269893E-4</v>
      </c>
    </row>
    <row r="368" spans="1:55">
      <c r="A368" t="s">
        <v>915</v>
      </c>
      <c r="B368" t="s">
        <v>108</v>
      </c>
      <c r="C368" t="s">
        <v>905</v>
      </c>
      <c r="D368" t="s">
        <v>912</v>
      </c>
      <c r="E368" t="s">
        <v>916</v>
      </c>
      <c r="F368" t="s">
        <v>916</v>
      </c>
      <c r="G368" t="s">
        <v>917</v>
      </c>
      <c r="H368" t="s">
        <v>917</v>
      </c>
      <c r="I368">
        <v>89.96</v>
      </c>
      <c r="J368">
        <v>1.08</v>
      </c>
      <c r="K368">
        <v>0</v>
      </c>
      <c r="L368" s="1">
        <v>2.1350773405021299</v>
      </c>
      <c r="M368" s="1">
        <v>1.6541912046115998E-5</v>
      </c>
      <c r="N368" s="1">
        <v>1.41083765275976E-5</v>
      </c>
      <c r="O368" s="1">
        <v>1.8710651499895701E-5</v>
      </c>
      <c r="P368" s="1">
        <v>3.5394611067820502E-6</v>
      </c>
      <c r="Q368" s="1">
        <v>4.1112905803651902E-5</v>
      </c>
      <c r="R368" s="1">
        <v>1.0936775566784001E-5</v>
      </c>
      <c r="S368" s="1">
        <v>1.2421523531535999E-5</v>
      </c>
      <c r="T368" s="1">
        <v>1.2812049932259801E-4</v>
      </c>
      <c r="U368" s="1">
        <v>3.4445136217596799E-4</v>
      </c>
      <c r="V368" s="1">
        <v>9.1487230426800199E-5</v>
      </c>
      <c r="W368" s="1">
        <v>4.0578539301698601E-4</v>
      </c>
      <c r="X368" s="1">
        <v>2.8921081346217E-5</v>
      </c>
      <c r="Y368" s="1">
        <v>2.0223663607669E-4</v>
      </c>
      <c r="Z368" s="1">
        <v>3.5556797487096498E-4</v>
      </c>
      <c r="AA368" s="1">
        <v>4.1360392956821403E-5</v>
      </c>
      <c r="AB368" s="1">
        <v>2.4868417472888299E-4</v>
      </c>
      <c r="AC368" s="1">
        <v>3.2511276671777202E-4</v>
      </c>
      <c r="AD368" s="1">
        <v>0</v>
      </c>
      <c r="AE368" s="1">
        <v>0</v>
      </c>
      <c r="AF368" s="1">
        <v>1.06234194343772E-5</v>
      </c>
      <c r="AG368" s="1">
        <v>1.1737408295445499E-5</v>
      </c>
      <c r="AH368" s="1">
        <v>3.6921310861730202E-4</v>
      </c>
      <c r="AI368" s="1">
        <v>3.8784278523182699E-4</v>
      </c>
      <c r="AJ368" s="1">
        <v>0</v>
      </c>
      <c r="AK368" s="1">
        <v>0</v>
      </c>
      <c r="AL368" s="1">
        <v>9.3562375275506101E-6</v>
      </c>
      <c r="AM368" s="1">
        <v>1.2129431465043E-5</v>
      </c>
      <c r="AN368" s="1">
        <v>2.2893260573209402E-5</v>
      </c>
      <c r="AO368" s="1">
        <v>2.5610248688831999E-5</v>
      </c>
      <c r="AP368" s="1">
        <v>1.48131991885566E-4</v>
      </c>
      <c r="AQ368" s="1">
        <v>1.5334501839411799E-5</v>
      </c>
      <c r="AR368" s="1">
        <v>5.0145979414529303E-4</v>
      </c>
      <c r="AS368" s="1">
        <v>1.2312896443783601E-4</v>
      </c>
      <c r="AT368" s="1">
        <v>0</v>
      </c>
      <c r="AU368" s="1">
        <v>0</v>
      </c>
      <c r="AV368" s="1">
        <v>3.4835882756771003E-5</v>
      </c>
      <c r="AW368" s="1">
        <v>3.2978416573604898E-4</v>
      </c>
      <c r="AX368" s="1">
        <v>0</v>
      </c>
      <c r="AY368" s="1">
        <v>7.1292534016951096E-5</v>
      </c>
      <c r="AZ368" s="1">
        <v>9.8990998889886603E-5</v>
      </c>
      <c r="BA368" s="1">
        <v>1.00074543988208E-4</v>
      </c>
      <c r="BB368" s="1">
        <v>1.96703795163683E-5</v>
      </c>
      <c r="BC368" s="1">
        <v>3.0102654567473199E-5</v>
      </c>
    </row>
    <row r="369" spans="1:55">
      <c r="A369" t="s">
        <v>918</v>
      </c>
      <c r="B369" t="s">
        <v>108</v>
      </c>
      <c r="C369" t="s">
        <v>905</v>
      </c>
      <c r="D369" t="s">
        <v>912</v>
      </c>
      <c r="E369" t="s">
        <v>919</v>
      </c>
      <c r="F369" t="s">
        <v>920</v>
      </c>
      <c r="G369" t="s">
        <v>921</v>
      </c>
      <c r="H369" t="s">
        <v>921</v>
      </c>
      <c r="I369">
        <v>88.83</v>
      </c>
      <c r="J369">
        <v>1.08</v>
      </c>
      <c r="K369">
        <v>0</v>
      </c>
      <c r="L369" s="1">
        <v>3.57323743338101</v>
      </c>
      <c r="M369" s="1">
        <v>4.1354780115290098E-6</v>
      </c>
      <c r="N369" s="1">
        <v>4.2325129582793001E-5</v>
      </c>
      <c r="O369" s="1">
        <v>0</v>
      </c>
      <c r="P369" s="1">
        <v>0</v>
      </c>
      <c r="Q369" s="1">
        <v>1.0278226450912899E-5</v>
      </c>
      <c r="R369" s="1">
        <v>0</v>
      </c>
      <c r="S369" s="1">
        <v>6.2107617657680099E-6</v>
      </c>
      <c r="T369" s="1">
        <v>1.10325985527793E-4</v>
      </c>
      <c r="U369" s="1">
        <v>5.0710894987017496E-4</v>
      </c>
      <c r="V369" s="1">
        <v>3.4307711410049999E-5</v>
      </c>
      <c r="W369" s="1">
        <v>4.2423018360866798E-4</v>
      </c>
      <c r="X369" s="1">
        <v>1.0845405504831299E-5</v>
      </c>
      <c r="Y369" s="1">
        <v>2.3257213148819301E-4</v>
      </c>
      <c r="Z369" s="1">
        <v>3.1373644841555703E-4</v>
      </c>
      <c r="AA369" s="1">
        <v>6.2040589435232105E-5</v>
      </c>
      <c r="AB369" s="1">
        <v>1.9397365628852801E-4</v>
      </c>
      <c r="AC369" s="1">
        <v>3.1495299275784199E-4</v>
      </c>
      <c r="AD369" s="1">
        <v>0</v>
      </c>
      <c r="AE369" s="1">
        <v>0</v>
      </c>
      <c r="AF369" s="1">
        <v>0</v>
      </c>
      <c r="AG369" s="1">
        <v>3.2277872812475299E-5</v>
      </c>
      <c r="AH369" s="1">
        <v>5.1314364248506404E-4</v>
      </c>
      <c r="AI369" s="1">
        <v>7.2638352149350695E-4</v>
      </c>
      <c r="AJ369" s="1">
        <v>0</v>
      </c>
      <c r="AK369" s="1">
        <v>0</v>
      </c>
      <c r="AL369" s="1">
        <v>0</v>
      </c>
      <c r="AM369" s="1">
        <v>0</v>
      </c>
      <c r="AN369" s="1">
        <v>2.2893260573209402E-5</v>
      </c>
      <c r="AO369" s="1">
        <v>0</v>
      </c>
      <c r="AP369" s="1">
        <v>1.33318792697009E-4</v>
      </c>
      <c r="AQ369" s="1">
        <v>1.5334501839411799E-5</v>
      </c>
      <c r="AR369" s="1">
        <v>2.0852783518913101E-4</v>
      </c>
      <c r="AS369" s="1">
        <v>3.9177397775675199E-5</v>
      </c>
      <c r="AT369" s="1">
        <v>0</v>
      </c>
      <c r="AU369" s="1">
        <v>0</v>
      </c>
      <c r="AV369" s="1">
        <v>0</v>
      </c>
      <c r="AW369" s="1">
        <v>5.9641817207583403E-5</v>
      </c>
      <c r="AX369" s="1">
        <v>0</v>
      </c>
      <c r="AY369" s="1">
        <v>2.2513431794826599E-5</v>
      </c>
      <c r="AZ369" s="1">
        <v>3.5353928174959498E-6</v>
      </c>
      <c r="BA369" s="1">
        <v>2.3094125535740399E-5</v>
      </c>
      <c r="BB369" s="1">
        <v>0</v>
      </c>
      <c r="BC369" s="1">
        <v>0</v>
      </c>
    </row>
    <row r="370" spans="1:55">
      <c r="A370" t="s">
        <v>922</v>
      </c>
      <c r="B370" t="s">
        <v>108</v>
      </c>
      <c r="C370" t="s">
        <v>905</v>
      </c>
      <c r="D370" t="s">
        <v>912</v>
      </c>
      <c r="E370" t="s">
        <v>919</v>
      </c>
      <c r="F370" t="s">
        <v>920</v>
      </c>
      <c r="G370" t="s">
        <v>921</v>
      </c>
      <c r="H370" t="s">
        <v>921</v>
      </c>
      <c r="I370">
        <v>74.27</v>
      </c>
      <c r="J370">
        <v>3.83</v>
      </c>
      <c r="K370">
        <v>20</v>
      </c>
      <c r="L370" s="1">
        <v>0.36355944724744998</v>
      </c>
      <c r="M370" s="1">
        <v>1.6541912046115998E-5</v>
      </c>
      <c r="N370" s="1">
        <v>2.8216753055195301E-5</v>
      </c>
      <c r="O370" s="1">
        <v>0</v>
      </c>
      <c r="P370" s="1">
        <v>3.5394611067820502E-6</v>
      </c>
      <c r="Q370" s="1">
        <v>0</v>
      </c>
      <c r="R370" s="1">
        <v>0</v>
      </c>
      <c r="S370" s="1">
        <v>1.2421523531535999E-5</v>
      </c>
      <c r="T370" s="1">
        <v>2.8471222071688501E-5</v>
      </c>
      <c r="U370" s="1">
        <v>5.7408560362661298E-5</v>
      </c>
      <c r="V370" s="1">
        <v>0</v>
      </c>
      <c r="W370" s="1">
        <v>1.10668743550087E-4</v>
      </c>
      <c r="X370" s="1">
        <v>0</v>
      </c>
      <c r="Y370" s="1">
        <v>1.3482442405112601E-5</v>
      </c>
      <c r="Z370" s="1">
        <v>5.2289408069259597E-5</v>
      </c>
      <c r="AA370" s="1">
        <v>6.8933988261368997E-6</v>
      </c>
      <c r="AB370" s="1">
        <v>3.9789467956621303E-5</v>
      </c>
      <c r="AC370" s="1">
        <v>6.7731826399535899E-5</v>
      </c>
      <c r="AD370" s="1">
        <v>0</v>
      </c>
      <c r="AE370" s="1">
        <v>0</v>
      </c>
      <c r="AF370" s="1">
        <v>0</v>
      </c>
      <c r="AG370" s="1">
        <v>5.8687041477227903E-6</v>
      </c>
      <c r="AH370" s="1">
        <v>3.1289246492991699E-5</v>
      </c>
      <c r="AI370" s="1">
        <v>4.6015245705471003E-5</v>
      </c>
      <c r="AJ370" s="1">
        <v>0</v>
      </c>
      <c r="AK370" s="1">
        <v>0</v>
      </c>
      <c r="AL370" s="1">
        <v>0</v>
      </c>
      <c r="AM370" s="1">
        <v>0</v>
      </c>
      <c r="AN370" s="1">
        <v>2.2893260573209402E-5</v>
      </c>
      <c r="AO370" s="1">
        <v>0</v>
      </c>
      <c r="AP370" s="1">
        <v>5.92527967542266E-6</v>
      </c>
      <c r="AQ370" s="1">
        <v>0</v>
      </c>
      <c r="AR370" s="1">
        <v>1.8866804136159499E-4</v>
      </c>
      <c r="AS370" s="1">
        <v>7.8354795551350493E-5</v>
      </c>
      <c r="AT370" s="1">
        <v>0</v>
      </c>
      <c r="AU370" s="1">
        <v>0</v>
      </c>
      <c r="AV370" s="1">
        <v>1.3934353102708399E-5</v>
      </c>
      <c r="AW370" s="1">
        <v>3.5083421886813702E-5</v>
      </c>
      <c r="AX370" s="1">
        <v>0</v>
      </c>
      <c r="AY370" s="1">
        <v>1.50089545298844E-5</v>
      </c>
      <c r="AZ370" s="1">
        <v>7.0707856349918996E-6</v>
      </c>
      <c r="BA370" s="1">
        <v>0</v>
      </c>
      <c r="BB370" s="1">
        <v>0</v>
      </c>
      <c r="BC370" s="1">
        <v>0</v>
      </c>
    </row>
    <row r="371" spans="1:55">
      <c r="A371" t="s">
        <v>923</v>
      </c>
      <c r="B371" t="s">
        <v>108</v>
      </c>
      <c r="C371" t="s">
        <v>905</v>
      </c>
      <c r="D371" t="s">
        <v>912</v>
      </c>
      <c r="E371" t="s">
        <v>924</v>
      </c>
      <c r="F371" t="s">
        <v>925</v>
      </c>
      <c r="G371" t="s">
        <v>926</v>
      </c>
      <c r="H371" t="s">
        <v>927</v>
      </c>
      <c r="I371">
        <v>91.51</v>
      </c>
      <c r="J371">
        <v>3.76</v>
      </c>
      <c r="K371">
        <v>20</v>
      </c>
      <c r="L371" s="1">
        <v>5.4270704171883998E-5</v>
      </c>
      <c r="M371" s="1">
        <v>2.5336006037632398E-2</v>
      </c>
      <c r="N371" s="1">
        <v>9.9322970754287698E-2</v>
      </c>
      <c r="O371" s="1">
        <v>2.80659772498435E-5</v>
      </c>
      <c r="P371" s="1">
        <v>2.9554500241630102E-4</v>
      </c>
      <c r="Q371" s="1">
        <v>3.0834679352738903E-5</v>
      </c>
      <c r="R371" s="1">
        <v>2.1873551133568001E-5</v>
      </c>
      <c r="S371" s="1">
        <v>1.05582950018056E-4</v>
      </c>
      <c r="T371" s="1">
        <v>8.4673414441201703E-2</v>
      </c>
      <c r="U371" s="1">
        <v>0.17017810910171499</v>
      </c>
      <c r="V371" s="1">
        <v>0.39107932031506198</v>
      </c>
      <c r="W371" s="1">
        <v>0.21969590073751399</v>
      </c>
      <c r="X371" s="1">
        <v>4.0236454422924398E-3</v>
      </c>
      <c r="Y371" s="1">
        <v>9.1882844990842892E-3</v>
      </c>
      <c r="Z371" s="1">
        <v>8.9258019574226105E-3</v>
      </c>
      <c r="AA371" s="1">
        <v>7.6482259975988896E-3</v>
      </c>
      <c r="AB371" s="1">
        <v>7.2939068447981396E-3</v>
      </c>
      <c r="AC371" s="1">
        <v>5.6183549998415003E-3</v>
      </c>
      <c r="AD371" s="1">
        <v>9.3776426636603105E-6</v>
      </c>
      <c r="AE371" s="1">
        <v>1.7080621215361299E-5</v>
      </c>
      <c r="AF371" s="1">
        <v>1.45301819313695E-2</v>
      </c>
      <c r="AG371" s="1">
        <v>1.5844034022814601E-2</v>
      </c>
      <c r="AH371" s="1">
        <v>6.7303169206425198E-3</v>
      </c>
      <c r="AI371" s="1">
        <v>5.4856746487450796E-3</v>
      </c>
      <c r="AJ371" s="1">
        <v>0</v>
      </c>
      <c r="AK371" s="1">
        <v>7.0403751787771196E-6</v>
      </c>
      <c r="AL371" s="1">
        <v>0</v>
      </c>
      <c r="AM371" s="1">
        <v>0</v>
      </c>
      <c r="AN371" s="1">
        <v>0</v>
      </c>
      <c r="AO371" s="1">
        <v>1.04745917137323E-3</v>
      </c>
      <c r="AP371" s="1">
        <v>3.8404700216251898E-2</v>
      </c>
      <c r="AQ371" s="1">
        <v>1.0299673735471599E-3</v>
      </c>
      <c r="AR371" s="1">
        <v>7.4573525822398999E-3</v>
      </c>
      <c r="AS371" s="1">
        <v>2.5683582627510498E-2</v>
      </c>
      <c r="AT371" s="1">
        <v>6.0632257415946501E-6</v>
      </c>
      <c r="AU371" s="1">
        <v>4.5501397416166704E-6</v>
      </c>
      <c r="AV371" s="1">
        <v>1.3237635447572901E-4</v>
      </c>
      <c r="AW371" s="1">
        <v>4.9467624860407395E-4</v>
      </c>
      <c r="AX371" s="1">
        <v>0</v>
      </c>
      <c r="AY371" s="1">
        <v>4.3563490522989601E-3</v>
      </c>
      <c r="AZ371" s="1">
        <v>1.6793115883105699E-3</v>
      </c>
      <c r="BA371" s="1">
        <v>3.18698932393217E-3</v>
      </c>
      <c r="BB371" s="1">
        <v>3.9340759032736599E-5</v>
      </c>
      <c r="BC371" s="1">
        <v>1.10376400080735E-4</v>
      </c>
    </row>
    <row r="372" spans="1:55">
      <c r="A372" t="s">
        <v>928</v>
      </c>
      <c r="B372" t="s">
        <v>108</v>
      </c>
      <c r="C372" t="s">
        <v>905</v>
      </c>
      <c r="D372" t="s">
        <v>912</v>
      </c>
      <c r="E372" t="s">
        <v>924</v>
      </c>
      <c r="F372" t="s">
        <v>925</v>
      </c>
      <c r="G372" t="s">
        <v>929</v>
      </c>
      <c r="H372" t="s">
        <v>930</v>
      </c>
      <c r="I372">
        <v>68.22</v>
      </c>
      <c r="J372">
        <v>1.08</v>
      </c>
      <c r="K372">
        <v>0</v>
      </c>
      <c r="L372" s="1">
        <v>2.7135352085941999E-5</v>
      </c>
      <c r="M372" s="1">
        <v>7.8574082219051104E-4</v>
      </c>
      <c r="N372" s="1">
        <v>6.2076856721429805E-4</v>
      </c>
      <c r="O372" s="1">
        <v>0</v>
      </c>
      <c r="P372" s="1">
        <v>0</v>
      </c>
      <c r="Q372" s="1">
        <v>0</v>
      </c>
      <c r="R372" s="1">
        <v>0</v>
      </c>
      <c r="S372" s="1">
        <v>0</v>
      </c>
      <c r="T372" s="1">
        <v>0</v>
      </c>
      <c r="U372" s="1">
        <v>9.5680933937768893E-6</v>
      </c>
      <c r="V372" s="1">
        <v>1.143590380335E-5</v>
      </c>
      <c r="W372" s="1">
        <v>6.1482635305604001E-6</v>
      </c>
      <c r="X372" s="1">
        <v>0</v>
      </c>
      <c r="Y372" s="1">
        <v>0</v>
      </c>
      <c r="Z372" s="1">
        <v>0</v>
      </c>
      <c r="AA372" s="1">
        <v>0</v>
      </c>
      <c r="AB372" s="1">
        <v>0</v>
      </c>
      <c r="AC372" s="1">
        <v>0</v>
      </c>
      <c r="AD372" s="1">
        <v>0</v>
      </c>
      <c r="AE372" s="1">
        <v>0</v>
      </c>
      <c r="AF372" s="1">
        <v>5.3117097171886401E-6</v>
      </c>
      <c r="AG372" s="1">
        <v>0</v>
      </c>
      <c r="AH372" s="1">
        <v>0</v>
      </c>
      <c r="AI372" s="1">
        <v>0</v>
      </c>
      <c r="AJ372" s="1">
        <v>0</v>
      </c>
      <c r="AK372" s="1">
        <v>0</v>
      </c>
      <c r="AL372" s="1">
        <v>0</v>
      </c>
      <c r="AM372" s="1">
        <v>0</v>
      </c>
      <c r="AN372" s="1">
        <v>1.1446630286604701E-5</v>
      </c>
      <c r="AO372" s="1">
        <v>1.0513007086765501E-2</v>
      </c>
      <c r="AP372" s="1">
        <v>0.401627306959498</v>
      </c>
      <c r="AQ372" s="1">
        <v>0</v>
      </c>
      <c r="AR372" s="1">
        <v>1.9859793827536299E-5</v>
      </c>
      <c r="AS372" s="1">
        <v>0</v>
      </c>
      <c r="AT372" s="1">
        <v>0</v>
      </c>
      <c r="AU372" s="1">
        <v>0</v>
      </c>
      <c r="AV372" s="1">
        <v>0</v>
      </c>
      <c r="AW372" s="1">
        <v>0</v>
      </c>
      <c r="AX372" s="1">
        <v>0</v>
      </c>
      <c r="AY372" s="1">
        <v>0</v>
      </c>
      <c r="AZ372" s="1">
        <v>0</v>
      </c>
      <c r="BA372" s="1">
        <v>7.6980418452468007E-6</v>
      </c>
      <c r="BB372" s="1">
        <v>0</v>
      </c>
      <c r="BC372" s="1">
        <v>1.0034218189157701E-5</v>
      </c>
    </row>
    <row r="373" spans="1:55">
      <c r="A373" t="s">
        <v>931</v>
      </c>
      <c r="B373" t="s">
        <v>108</v>
      </c>
      <c r="C373" t="s">
        <v>905</v>
      </c>
      <c r="D373" t="s">
        <v>912</v>
      </c>
      <c r="E373" t="s">
        <v>924</v>
      </c>
      <c r="F373" t="s">
        <v>925</v>
      </c>
      <c r="G373" t="s">
        <v>932</v>
      </c>
      <c r="H373" t="s">
        <v>932</v>
      </c>
      <c r="I373">
        <v>75.92</v>
      </c>
      <c r="J373">
        <v>4.4800000000000004</v>
      </c>
      <c r="K373">
        <v>40</v>
      </c>
      <c r="L373" s="1">
        <v>5.4270704171883998E-5</v>
      </c>
      <c r="M373" s="1">
        <v>8.26682054504649E-3</v>
      </c>
      <c r="N373" s="1">
        <v>7.1846907466791201E-3</v>
      </c>
      <c r="O373" s="1">
        <v>6.2368838332985703E-6</v>
      </c>
      <c r="P373" s="1">
        <v>1.84051977552666E-4</v>
      </c>
      <c r="Q373" s="1">
        <v>6.8521509672753204E-6</v>
      </c>
      <c r="R373" s="1">
        <v>1.6405163350175999E-5</v>
      </c>
      <c r="S373" s="1">
        <v>2.4843047063071999E-5</v>
      </c>
      <c r="T373" s="1">
        <v>7.1533945455117399E-4</v>
      </c>
      <c r="U373" s="1">
        <v>1.1625233473438899E-3</v>
      </c>
      <c r="V373" s="1">
        <v>1.8697702718477201E-3</v>
      </c>
      <c r="W373" s="1">
        <v>1.03290827313414E-3</v>
      </c>
      <c r="X373" s="1">
        <v>1.6629621774074801E-4</v>
      </c>
      <c r="Y373" s="1">
        <v>1.4156564525368299E-4</v>
      </c>
      <c r="Z373" s="1">
        <v>1.3072352017314901E-4</v>
      </c>
      <c r="AA373" s="1">
        <v>1.3097457769660099E-4</v>
      </c>
      <c r="AB373" s="1">
        <v>1.3428945435359601E-4</v>
      </c>
      <c r="AC373" s="1">
        <v>1.08370922239257E-4</v>
      </c>
      <c r="AD373" s="1">
        <v>0</v>
      </c>
      <c r="AE373" s="1">
        <v>1.7080621215361299E-5</v>
      </c>
      <c r="AF373" s="1">
        <v>3.4260527675866699E-4</v>
      </c>
      <c r="AG373" s="1">
        <v>8.0694682031188397E-4</v>
      </c>
      <c r="AH373" s="1">
        <v>1.16395996953929E-3</v>
      </c>
      <c r="AI373" s="1">
        <v>7.0666270190544798E-4</v>
      </c>
      <c r="AJ373" s="1">
        <v>0</v>
      </c>
      <c r="AK373" s="1">
        <v>3.1681688304497E-5</v>
      </c>
      <c r="AL373" s="1">
        <v>3.74249501102024E-5</v>
      </c>
      <c r="AM373" s="1">
        <v>3.0323578662607602E-6</v>
      </c>
      <c r="AN373" s="1">
        <v>1.1446630286604701E-5</v>
      </c>
      <c r="AO373" s="1">
        <v>1.8336938061203701E-3</v>
      </c>
      <c r="AP373" s="1">
        <v>0.15171086080952101</v>
      </c>
      <c r="AQ373" s="1">
        <v>6.3893757664215906E-5</v>
      </c>
      <c r="AR373" s="1">
        <v>4.1705567037826299E-4</v>
      </c>
      <c r="AS373" s="1">
        <v>8.9548337772972004E-5</v>
      </c>
      <c r="AT373" s="1">
        <v>0</v>
      </c>
      <c r="AU373" s="1">
        <v>4.5501397416166704E-6</v>
      </c>
      <c r="AV373" s="1">
        <v>0</v>
      </c>
      <c r="AW373" s="1">
        <v>2.8066737509451E-5</v>
      </c>
      <c r="AX373" s="1">
        <v>8.5765830978703901E-6</v>
      </c>
      <c r="AY373" s="1">
        <v>9.3805965811777803E-5</v>
      </c>
      <c r="AZ373" s="1">
        <v>6.7172463532423003E-5</v>
      </c>
      <c r="BA373" s="1">
        <v>6.1584334761974406E-5</v>
      </c>
      <c r="BB373" s="1">
        <v>0</v>
      </c>
      <c r="BC373" s="1">
        <v>8.0273745513262E-5</v>
      </c>
    </row>
    <row r="374" spans="1:55">
      <c r="A374" t="s">
        <v>933</v>
      </c>
      <c r="B374" t="s">
        <v>108</v>
      </c>
      <c r="C374" t="s">
        <v>905</v>
      </c>
      <c r="D374" t="s">
        <v>912</v>
      </c>
      <c r="E374" t="s">
        <v>934</v>
      </c>
      <c r="F374" t="s">
        <v>935</v>
      </c>
      <c r="G374" t="s">
        <v>936</v>
      </c>
      <c r="H374" t="s">
        <v>936</v>
      </c>
      <c r="I374">
        <v>67.069999999999993</v>
      </c>
      <c r="J374">
        <v>4.84</v>
      </c>
      <c r="K374">
        <v>40</v>
      </c>
      <c r="L374" s="1">
        <v>0.30124311118208502</v>
      </c>
      <c r="M374" s="1">
        <v>2.4812868069173999E-5</v>
      </c>
      <c r="N374" s="1">
        <v>1.41083765275976E-5</v>
      </c>
      <c r="O374" s="1">
        <v>1.9334339883225499E-4</v>
      </c>
      <c r="P374" s="1">
        <v>2.5484119968830702E-4</v>
      </c>
      <c r="Q374" s="1">
        <v>3.6521964655577398E-3</v>
      </c>
      <c r="R374" s="1">
        <v>6.2613040119838595E-4</v>
      </c>
      <c r="S374" s="1">
        <v>2.47498856365855E-3</v>
      </c>
      <c r="T374" s="1">
        <v>5.6942444143377002E-5</v>
      </c>
      <c r="U374" s="1">
        <v>1.29169260815988E-4</v>
      </c>
      <c r="V374" s="1">
        <v>4.2884639262562601E-5</v>
      </c>
      <c r="W374" s="1">
        <v>2.6437533181409699E-4</v>
      </c>
      <c r="X374" s="1">
        <v>0</v>
      </c>
      <c r="Y374" s="1">
        <v>2.0223663607669002E-5</v>
      </c>
      <c r="Z374" s="1">
        <v>8.3663052910815298E-5</v>
      </c>
      <c r="AA374" s="1">
        <v>2.0680196478410702E-5</v>
      </c>
      <c r="AB374" s="1">
        <v>3.9789467956621303E-5</v>
      </c>
      <c r="AC374" s="1">
        <v>5.0798869799651897E-5</v>
      </c>
      <c r="AD374" s="1">
        <v>4.6888213318301502E-6</v>
      </c>
      <c r="AE374" s="1">
        <v>5.6935404051204503E-6</v>
      </c>
      <c r="AF374" s="1">
        <v>0</v>
      </c>
      <c r="AG374" s="1">
        <v>2.34748165908911E-5</v>
      </c>
      <c r="AH374" s="1">
        <v>3.1289246492991699E-5</v>
      </c>
      <c r="AI374" s="1">
        <v>1.9720819588059001E-5</v>
      </c>
      <c r="AJ374" s="1">
        <v>0</v>
      </c>
      <c r="AK374" s="1">
        <v>1.40807503575542E-5</v>
      </c>
      <c r="AL374" s="1">
        <v>0</v>
      </c>
      <c r="AM374" s="1">
        <v>1.2129431465043E-5</v>
      </c>
      <c r="AN374" s="1">
        <v>3.2050564802493201E-4</v>
      </c>
      <c r="AO374" s="1">
        <v>1.02440994755328E-5</v>
      </c>
      <c r="AP374" s="1">
        <v>6.5770604397191496E-4</v>
      </c>
      <c r="AQ374" s="1">
        <v>6.69606580320983E-4</v>
      </c>
      <c r="AR374" s="1">
        <v>7.3024461903851104E-2</v>
      </c>
      <c r="AS374" s="1">
        <v>2.8733822882902299E-2</v>
      </c>
      <c r="AT374" s="1">
        <v>8.4885160382325094E-5</v>
      </c>
      <c r="AU374" s="1">
        <v>1.5470475121496599E-4</v>
      </c>
      <c r="AV374" s="1">
        <v>7.6638942064896198E-4</v>
      </c>
      <c r="AW374" s="1">
        <v>2.01238507942763E-2</v>
      </c>
      <c r="AX374" s="1">
        <v>2.1441457744675901E-5</v>
      </c>
      <c r="AY374" s="1">
        <v>5.9322892779368301E-3</v>
      </c>
      <c r="AZ374" s="1">
        <v>4.3556039511550102E-3</v>
      </c>
      <c r="BA374" s="1">
        <v>6.5856747986086399E-3</v>
      </c>
      <c r="BB374" s="1">
        <v>9.8351897581841502E-5</v>
      </c>
      <c r="BC374" s="1">
        <v>4.0136872756631E-5</v>
      </c>
    </row>
    <row r="375" spans="1:55">
      <c r="A375" t="s">
        <v>937</v>
      </c>
      <c r="B375" t="s">
        <v>108</v>
      </c>
      <c r="C375" t="s">
        <v>905</v>
      </c>
      <c r="D375" t="s">
        <v>912</v>
      </c>
      <c r="E375" t="s">
        <v>934</v>
      </c>
      <c r="F375" t="s">
        <v>938</v>
      </c>
      <c r="G375" t="s">
        <v>938</v>
      </c>
      <c r="H375" t="s">
        <v>938</v>
      </c>
      <c r="I375">
        <v>85.48</v>
      </c>
      <c r="J375">
        <v>2.35</v>
      </c>
      <c r="K375">
        <v>0</v>
      </c>
      <c r="L375" s="1">
        <v>5.4270704171883998E-5</v>
      </c>
      <c r="M375" s="1">
        <v>0</v>
      </c>
      <c r="N375" s="1">
        <v>0</v>
      </c>
      <c r="O375" s="1">
        <v>0</v>
      </c>
      <c r="P375" s="1">
        <v>0</v>
      </c>
      <c r="Q375" s="1">
        <v>4.7965056770927198E-5</v>
      </c>
      <c r="R375" s="1">
        <v>3.28103267003521E-5</v>
      </c>
      <c r="S375" s="1">
        <v>0</v>
      </c>
      <c r="T375" s="1">
        <v>2.7545907354358601E-3</v>
      </c>
      <c r="U375" s="1">
        <v>7.8936770498659308E-3</v>
      </c>
      <c r="V375" s="1">
        <v>4.6258230884550803E-3</v>
      </c>
      <c r="W375" s="1">
        <v>2.2367382724178701E-2</v>
      </c>
      <c r="X375" s="1">
        <v>7.1145860111693901E-3</v>
      </c>
      <c r="Y375" s="1">
        <v>0.120246533200598</v>
      </c>
      <c r="Z375" s="1">
        <v>0.16155858411159099</v>
      </c>
      <c r="AA375" s="1">
        <v>4.6320193412226901E-2</v>
      </c>
      <c r="AB375" s="1">
        <v>0.28262459089588099</v>
      </c>
      <c r="AC375" s="1">
        <v>0.25590099991140602</v>
      </c>
      <c r="AD375" s="1">
        <v>4.6888213318301502E-6</v>
      </c>
      <c r="AE375" s="1">
        <v>0</v>
      </c>
      <c r="AF375" s="1">
        <v>6.3740516606263596E-5</v>
      </c>
      <c r="AG375" s="1">
        <v>1.4128905235642601E-3</v>
      </c>
      <c r="AH375" s="1">
        <v>3.4812415648102599E-2</v>
      </c>
      <c r="AI375" s="1">
        <v>3.9819621551555801E-2</v>
      </c>
      <c r="AJ375" s="1">
        <v>0</v>
      </c>
      <c r="AK375" s="1">
        <v>6.3363376608994095E-5</v>
      </c>
      <c r="AL375" s="1">
        <v>0</v>
      </c>
      <c r="AM375" s="1">
        <v>0</v>
      </c>
      <c r="AN375" s="1">
        <v>0</v>
      </c>
      <c r="AO375" s="1">
        <v>1.5366149213299199E-5</v>
      </c>
      <c r="AP375" s="1">
        <v>1.7775839026267901E-5</v>
      </c>
      <c r="AQ375" s="1">
        <v>1.0223001226274501E-5</v>
      </c>
      <c r="AR375" s="1">
        <v>0</v>
      </c>
      <c r="AS375" s="1">
        <v>1.00741879994593E-4</v>
      </c>
      <c r="AT375" s="1">
        <v>1.4551741779827101E-4</v>
      </c>
      <c r="AU375" s="1">
        <v>0</v>
      </c>
      <c r="AV375" s="1">
        <v>6.9671765513541997E-6</v>
      </c>
      <c r="AW375" s="1">
        <v>1.40333687547255E-5</v>
      </c>
      <c r="AX375" s="1">
        <v>3.4306332391481499E-5</v>
      </c>
      <c r="AY375" s="1">
        <v>7.5044772649422297E-6</v>
      </c>
      <c r="AZ375" s="1">
        <v>0</v>
      </c>
      <c r="BA375" s="1">
        <v>7.6980418452468007E-6</v>
      </c>
      <c r="BB375" s="1">
        <v>0</v>
      </c>
      <c r="BC375" s="1">
        <v>2.5085545472894299E-5</v>
      </c>
    </row>
    <row r="376" spans="1:55">
      <c r="A376" t="s">
        <v>939</v>
      </c>
      <c r="B376" t="s">
        <v>108</v>
      </c>
      <c r="C376" t="s">
        <v>940</v>
      </c>
      <c r="D376" t="s">
        <v>941</v>
      </c>
      <c r="E376" t="s">
        <v>942</v>
      </c>
      <c r="F376" t="s">
        <v>943</v>
      </c>
      <c r="G376" t="s">
        <v>944</v>
      </c>
      <c r="H376" t="s">
        <v>945</v>
      </c>
      <c r="I376">
        <v>66.819999999999993</v>
      </c>
      <c r="J376">
        <v>0</v>
      </c>
      <c r="K376">
        <v>0</v>
      </c>
      <c r="L376" s="1">
        <v>4.3416563337507198E-4</v>
      </c>
      <c r="M376" s="1">
        <v>4.1354780115290098E-6</v>
      </c>
      <c r="N376" s="1">
        <v>0</v>
      </c>
      <c r="O376" s="1">
        <v>6.2368838332985703E-6</v>
      </c>
      <c r="P376" s="1">
        <v>6.0170838815294901E-5</v>
      </c>
      <c r="Q376" s="1">
        <v>8.9077962574579195E-5</v>
      </c>
      <c r="R376" s="1">
        <v>6.5620653400704201E-5</v>
      </c>
      <c r="S376" s="1">
        <v>2.4843047063072E-4</v>
      </c>
      <c r="T376" s="1">
        <v>3.7012588693195102E-4</v>
      </c>
      <c r="U376" s="1">
        <v>5.8365369702039003E-4</v>
      </c>
      <c r="V376" s="1">
        <v>2.6531296823772E-3</v>
      </c>
      <c r="W376" s="1">
        <v>1.06549406984611E-2</v>
      </c>
      <c r="X376" s="1">
        <v>1.36652109360875E-3</v>
      </c>
      <c r="Y376" s="1">
        <v>4.6895305295583098E-2</v>
      </c>
      <c r="Z376" s="1">
        <v>4.3489100691203202E-2</v>
      </c>
      <c r="AA376" s="1">
        <v>8.0204695342102807E-3</v>
      </c>
      <c r="AB376" s="1">
        <v>0.114277838813163</v>
      </c>
      <c r="AC376" s="1">
        <v>0.109861022420047</v>
      </c>
      <c r="AD376" s="1">
        <v>0</v>
      </c>
      <c r="AE376" s="1">
        <v>0</v>
      </c>
      <c r="AF376" s="1">
        <v>2.6292963100083699E-4</v>
      </c>
      <c r="AG376" s="1">
        <v>2.6834649715462401E-3</v>
      </c>
      <c r="AH376" s="1">
        <v>2.0963795150304401E-2</v>
      </c>
      <c r="AI376" s="1">
        <v>3.54120183736246E-2</v>
      </c>
      <c r="AJ376" s="1">
        <v>0</v>
      </c>
      <c r="AK376" s="1">
        <v>0</v>
      </c>
      <c r="AL376" s="1">
        <v>0</v>
      </c>
      <c r="AM376" s="1">
        <v>0</v>
      </c>
      <c r="AN376" s="1">
        <v>1.1446630286604701E-5</v>
      </c>
      <c r="AO376" s="1">
        <v>2.5610248688831999E-5</v>
      </c>
      <c r="AP376" s="1">
        <v>8.5916555293628498E-5</v>
      </c>
      <c r="AQ376" s="1">
        <v>2.5557503065686299E-5</v>
      </c>
      <c r="AR376" s="1">
        <v>1.5887835062029001E-4</v>
      </c>
      <c r="AS376" s="1">
        <v>2.2387084443243001E-5</v>
      </c>
      <c r="AT376" s="1">
        <v>3.63793544495679E-5</v>
      </c>
      <c r="AU376" s="1">
        <v>0</v>
      </c>
      <c r="AV376" s="1">
        <v>5.5737412410833597E-5</v>
      </c>
      <c r="AW376" s="1">
        <v>2.3856726883033299E-4</v>
      </c>
      <c r="AX376" s="1">
        <v>4.2882915489351899E-6</v>
      </c>
      <c r="AY376" s="1">
        <v>1.20071636239075E-4</v>
      </c>
      <c r="AZ376" s="1">
        <v>1.7676964087479701E-4</v>
      </c>
      <c r="BA376" s="1">
        <v>1.15470627678702E-4</v>
      </c>
      <c r="BB376" s="1">
        <v>0</v>
      </c>
      <c r="BC376" s="1">
        <v>0</v>
      </c>
    </row>
    <row r="377" spans="1:55">
      <c r="A377" t="s">
        <v>946</v>
      </c>
      <c r="B377" t="s">
        <v>108</v>
      </c>
      <c r="C377" t="s">
        <v>940</v>
      </c>
      <c r="D377" t="s">
        <v>941</v>
      </c>
      <c r="E377" t="s">
        <v>942</v>
      </c>
      <c r="F377" t="s">
        <v>943</v>
      </c>
      <c r="G377" t="s">
        <v>943</v>
      </c>
      <c r="H377" t="s">
        <v>947</v>
      </c>
      <c r="I377">
        <v>68.81</v>
      </c>
      <c r="J377">
        <v>0</v>
      </c>
      <c r="K377">
        <v>0</v>
      </c>
      <c r="L377" s="1">
        <v>2.7135352085941999E-5</v>
      </c>
      <c r="M377" s="1">
        <v>2.0677390057644999E-5</v>
      </c>
      <c r="N377" s="1">
        <v>1.41083765275976E-5</v>
      </c>
      <c r="O377" s="1">
        <v>6.2368838332985703E-6</v>
      </c>
      <c r="P377" s="1">
        <v>2.47762277474743E-5</v>
      </c>
      <c r="Q377" s="1">
        <v>3.4260754836376598E-5</v>
      </c>
      <c r="R377" s="1">
        <v>5.4683877833920102E-5</v>
      </c>
      <c r="S377" s="1">
        <v>6.2107617657680095E-5</v>
      </c>
      <c r="T377" s="1">
        <v>9.9649277250909901E-5</v>
      </c>
      <c r="U377" s="1">
        <v>4.7840466968884401E-5</v>
      </c>
      <c r="V377" s="1">
        <v>5.7179519016750099E-6</v>
      </c>
      <c r="W377" s="1">
        <v>1.22965270611208E-5</v>
      </c>
      <c r="X377" s="1">
        <v>2.16908110096627E-4</v>
      </c>
      <c r="Y377" s="1">
        <v>6.0670990823007002E-5</v>
      </c>
      <c r="Z377" s="1">
        <v>5.2289408069259597E-5</v>
      </c>
      <c r="AA377" s="1">
        <v>4.8253791782958297E-5</v>
      </c>
      <c r="AB377" s="1">
        <v>6.7144727176798397E-5</v>
      </c>
      <c r="AC377" s="1">
        <v>4.7412278479675097E-5</v>
      </c>
      <c r="AD377" s="1">
        <v>0</v>
      </c>
      <c r="AE377" s="1">
        <v>0</v>
      </c>
      <c r="AF377" s="1">
        <v>7.4363936040640905E-5</v>
      </c>
      <c r="AG377" s="1">
        <v>4.9883985255643703E-5</v>
      </c>
      <c r="AH377" s="1">
        <v>1.8773547895794999E-5</v>
      </c>
      <c r="AI377" s="1">
        <v>1.9720819588059001E-5</v>
      </c>
      <c r="AJ377" s="1">
        <v>0</v>
      </c>
      <c r="AK377" s="1">
        <v>0</v>
      </c>
      <c r="AL377" s="1">
        <v>0</v>
      </c>
      <c r="AM377" s="1">
        <v>0</v>
      </c>
      <c r="AN377" s="1">
        <v>0</v>
      </c>
      <c r="AO377" s="1">
        <v>5.1220497377664197E-6</v>
      </c>
      <c r="AP377" s="1">
        <v>0</v>
      </c>
      <c r="AQ377" s="1">
        <v>5.6226506744510001E-5</v>
      </c>
      <c r="AR377" s="1">
        <v>2.9789690741304499E-5</v>
      </c>
      <c r="AS377" s="1">
        <v>2.2387084443243001E-5</v>
      </c>
      <c r="AT377" s="1">
        <v>5.0324773655235598E-3</v>
      </c>
      <c r="AU377" s="1">
        <v>4.2862316366029003E-3</v>
      </c>
      <c r="AV377" s="1">
        <v>1.0450764827031299E-4</v>
      </c>
      <c r="AW377" s="1">
        <v>2.6663400633978403E-4</v>
      </c>
      <c r="AX377" s="1">
        <v>2.9289031279227301E-2</v>
      </c>
      <c r="AY377" s="1">
        <v>8.0147817189582995E-3</v>
      </c>
      <c r="AZ377" s="1">
        <v>1.9868907634327201E-3</v>
      </c>
      <c r="BA377" s="1">
        <v>2.0630752145261401E-3</v>
      </c>
      <c r="BB377" s="1">
        <v>1.15170072068336E-2</v>
      </c>
      <c r="BC377" s="1">
        <v>0.59677007547287297</v>
      </c>
    </row>
    <row r="378" spans="1:55">
      <c r="A378" t="s">
        <v>948</v>
      </c>
      <c r="B378" t="s">
        <v>108</v>
      </c>
      <c r="C378" t="s">
        <v>940</v>
      </c>
      <c r="D378" t="s">
        <v>941</v>
      </c>
      <c r="E378" t="s">
        <v>942</v>
      </c>
      <c r="F378" t="s">
        <v>943</v>
      </c>
      <c r="G378" t="s">
        <v>943</v>
      </c>
      <c r="H378" t="s">
        <v>947</v>
      </c>
      <c r="I378">
        <v>72.28</v>
      </c>
      <c r="J378">
        <v>0</v>
      </c>
      <c r="K378">
        <v>0</v>
      </c>
      <c r="L378" s="1">
        <v>2.4421816877347798E-4</v>
      </c>
      <c r="M378" s="1">
        <v>6.2032170172935102E-5</v>
      </c>
      <c r="N378" s="1">
        <v>0</v>
      </c>
      <c r="O378" s="1">
        <v>9.3553257499478598E-5</v>
      </c>
      <c r="P378" s="1">
        <v>6.942652960953E-3</v>
      </c>
      <c r="Q378" s="1">
        <v>4.7965056770927198E-5</v>
      </c>
      <c r="R378" s="1">
        <v>2.734193891696E-5</v>
      </c>
      <c r="S378" s="1">
        <v>1.4284752061266399E-4</v>
      </c>
      <c r="T378" s="1">
        <v>7.1178055179221303E-6</v>
      </c>
      <c r="U378" s="1">
        <v>0</v>
      </c>
      <c r="V378" s="1">
        <v>0</v>
      </c>
      <c r="W378" s="1">
        <v>0</v>
      </c>
      <c r="X378" s="1">
        <v>0</v>
      </c>
      <c r="Y378" s="1">
        <v>0</v>
      </c>
      <c r="Z378" s="1">
        <v>0</v>
      </c>
      <c r="AA378" s="1">
        <v>6.8933988261368997E-6</v>
      </c>
      <c r="AB378" s="1">
        <v>0</v>
      </c>
      <c r="AC378" s="1">
        <v>0</v>
      </c>
      <c r="AD378" s="1">
        <v>0</v>
      </c>
      <c r="AE378" s="1">
        <v>1.1387080810240901E-5</v>
      </c>
      <c r="AF378" s="1">
        <v>6.3740516606263596E-5</v>
      </c>
      <c r="AG378" s="1">
        <v>0</v>
      </c>
      <c r="AH378" s="1">
        <v>0</v>
      </c>
      <c r="AI378" s="1">
        <v>0</v>
      </c>
      <c r="AJ378" s="1">
        <v>0</v>
      </c>
      <c r="AK378" s="1">
        <v>7.8148164484426099E-4</v>
      </c>
      <c r="AL378" s="1">
        <v>9.3562375275506101E-6</v>
      </c>
      <c r="AM378" s="1">
        <v>0</v>
      </c>
      <c r="AN378" s="1">
        <v>0</v>
      </c>
      <c r="AO378" s="1">
        <v>5.1220497377664197E-6</v>
      </c>
      <c r="AP378" s="1">
        <v>0</v>
      </c>
      <c r="AQ378" s="1">
        <v>3.0669003678823597E-5</v>
      </c>
      <c r="AR378" s="1">
        <v>7.6261608297739604E-3</v>
      </c>
      <c r="AS378" s="1">
        <v>3.6379012220269799E-3</v>
      </c>
      <c r="AT378" s="1">
        <v>4.97184510810761E-4</v>
      </c>
      <c r="AU378" s="1">
        <v>2.4661757399562301E-3</v>
      </c>
      <c r="AV378" s="1">
        <v>0.21605214485749299</v>
      </c>
      <c r="AW378" s="1">
        <v>0.36961086626195999</v>
      </c>
      <c r="AX378" s="1">
        <v>1.42800108579542E-3</v>
      </c>
      <c r="AY378" s="1">
        <v>0.121002191419928</v>
      </c>
      <c r="AZ378" s="1">
        <v>8.0949889342204803E-2</v>
      </c>
      <c r="BA378" s="1">
        <v>6.6926775802575694E-2</v>
      </c>
      <c r="BB378" s="1">
        <v>0</v>
      </c>
      <c r="BC378" s="1">
        <v>3.0102654567473199E-5</v>
      </c>
    </row>
    <row r="379" spans="1:55">
      <c r="A379" t="s">
        <v>949</v>
      </c>
      <c r="B379" t="s">
        <v>108</v>
      </c>
      <c r="C379" t="s">
        <v>940</v>
      </c>
      <c r="D379" t="s">
        <v>941</v>
      </c>
      <c r="E379" t="s">
        <v>942</v>
      </c>
      <c r="F379" t="s">
        <v>950</v>
      </c>
      <c r="G379" t="s">
        <v>951</v>
      </c>
      <c r="H379" t="s">
        <v>952</v>
      </c>
      <c r="I379">
        <v>67.33</v>
      </c>
      <c r="J379">
        <v>0</v>
      </c>
      <c r="K379">
        <v>0</v>
      </c>
      <c r="L379" s="1">
        <v>3.0255917575825299E-3</v>
      </c>
      <c r="M379" s="1">
        <v>1.28199818357399E-4</v>
      </c>
      <c r="N379" s="1">
        <v>2.1162564791396501E-5</v>
      </c>
      <c r="O379" s="1">
        <v>1.24737676665971E-5</v>
      </c>
      <c r="P379" s="1">
        <v>4.07038027279936E-5</v>
      </c>
      <c r="Q379" s="1">
        <v>1.7130377418188299E-5</v>
      </c>
      <c r="R379" s="1">
        <v>5.4683877833920198E-6</v>
      </c>
      <c r="S379" s="1">
        <v>1.1489909266670801E-4</v>
      </c>
      <c r="T379" s="1">
        <v>4.2350942831636699E-4</v>
      </c>
      <c r="U379" s="1">
        <v>8.9940077901502801E-4</v>
      </c>
      <c r="V379" s="1">
        <v>6.8615422820100105E-5</v>
      </c>
      <c r="W379" s="1">
        <v>5.0415760950595296E-4</v>
      </c>
      <c r="X379" s="1">
        <v>4.9527351805396698E-4</v>
      </c>
      <c r="Y379" s="1">
        <v>7.4928673666413703E-3</v>
      </c>
      <c r="Z379" s="1">
        <v>7.7492902758642696E-3</v>
      </c>
      <c r="AA379" s="1">
        <v>9.3060884152848099E-4</v>
      </c>
      <c r="AB379" s="1">
        <v>3.2154863792444601E-3</v>
      </c>
      <c r="AC379" s="1">
        <v>8.5816224048211997E-3</v>
      </c>
      <c r="AD379" s="1">
        <v>0</v>
      </c>
      <c r="AE379" s="1">
        <v>2.8467702025602201E-6</v>
      </c>
      <c r="AF379" s="1">
        <v>1.06234194343772E-5</v>
      </c>
      <c r="AG379" s="1">
        <v>3.2277872812475299E-5</v>
      </c>
      <c r="AH379" s="1">
        <v>1.48185871390808E-2</v>
      </c>
      <c r="AI379" s="1">
        <v>0.10078324850477501</v>
      </c>
      <c r="AJ379" s="1">
        <v>0</v>
      </c>
      <c r="AK379" s="1">
        <v>0</v>
      </c>
      <c r="AL379" s="1">
        <v>0</v>
      </c>
      <c r="AM379" s="1">
        <v>0</v>
      </c>
      <c r="AN379" s="1">
        <v>0</v>
      </c>
      <c r="AO379" s="1">
        <v>4.3537422771014499E-5</v>
      </c>
      <c r="AP379" s="1">
        <v>5.92527967542266E-6</v>
      </c>
      <c r="AQ379" s="1">
        <v>3.0669003678823597E-5</v>
      </c>
      <c r="AR379" s="1">
        <v>1.4398350524963801E-4</v>
      </c>
      <c r="AS379" s="1">
        <v>7.8354795551350493E-5</v>
      </c>
      <c r="AT379" s="1">
        <v>0</v>
      </c>
      <c r="AU379" s="1">
        <v>9.1002794832333493E-6</v>
      </c>
      <c r="AV379" s="1">
        <v>7.6290583237328502E-4</v>
      </c>
      <c r="AW379" s="1">
        <v>1.4664870348688099E-3</v>
      </c>
      <c r="AX379" s="1">
        <v>8.5765830978703901E-6</v>
      </c>
      <c r="AY379" s="1">
        <v>2.43895511110622E-4</v>
      </c>
      <c r="AZ379" s="1">
        <v>3.3939771047961098E-4</v>
      </c>
      <c r="BA379" s="1">
        <v>5.5040999193514597E-4</v>
      </c>
      <c r="BB379" s="1">
        <v>0</v>
      </c>
      <c r="BC379" s="1">
        <v>0</v>
      </c>
    </row>
    <row r="380" spans="1:55">
      <c r="A380" t="s">
        <v>953</v>
      </c>
      <c r="B380" t="s">
        <v>108</v>
      </c>
      <c r="C380" t="s">
        <v>940</v>
      </c>
      <c r="D380" t="s">
        <v>941</v>
      </c>
      <c r="E380" t="s">
        <v>942</v>
      </c>
      <c r="F380" t="s">
        <v>950</v>
      </c>
      <c r="G380" t="s">
        <v>954</v>
      </c>
      <c r="H380" t="s">
        <v>955</v>
      </c>
      <c r="I380">
        <v>71.78</v>
      </c>
      <c r="J380">
        <v>1.98</v>
      </c>
      <c r="K380">
        <v>50</v>
      </c>
      <c r="L380" s="1">
        <v>0</v>
      </c>
      <c r="M380" s="1">
        <v>1.0338695028822499E-5</v>
      </c>
      <c r="N380" s="1">
        <v>4.9379317846591897E-5</v>
      </c>
      <c r="O380" s="1">
        <v>0</v>
      </c>
      <c r="P380" s="1">
        <v>8.8486527669551302E-5</v>
      </c>
      <c r="Q380" s="1">
        <v>6.8521509672753204E-6</v>
      </c>
      <c r="R380" s="1">
        <v>0</v>
      </c>
      <c r="S380" s="1">
        <v>3.105380882884E-5</v>
      </c>
      <c r="T380" s="1">
        <v>1.5801528249787099E-3</v>
      </c>
      <c r="U380" s="1">
        <v>1.39215758879453E-3</v>
      </c>
      <c r="V380" s="1">
        <v>1.2836802019260401E-3</v>
      </c>
      <c r="W380" s="1">
        <v>1.58625199088458E-3</v>
      </c>
      <c r="X380" s="1">
        <v>1.7367109348403301E-2</v>
      </c>
      <c r="Y380" s="1">
        <v>9.3972623563635307E-3</v>
      </c>
      <c r="Z380" s="1">
        <v>5.2498565701536602E-3</v>
      </c>
      <c r="AA380" s="1">
        <v>2.6387930706452001E-2</v>
      </c>
      <c r="AB380" s="1">
        <v>1.93053524842032E-2</v>
      </c>
      <c r="AC380" s="1">
        <v>1.39425964643444E-2</v>
      </c>
      <c r="AD380" s="1">
        <v>9.3776426636603105E-6</v>
      </c>
      <c r="AE380" s="1">
        <v>1.3664496972288999E-4</v>
      </c>
      <c r="AF380" s="1">
        <v>0.58234663898911698</v>
      </c>
      <c r="AG380" s="1">
        <v>6.2061546362168502E-3</v>
      </c>
      <c r="AH380" s="1">
        <v>1.6020094204411701E-3</v>
      </c>
      <c r="AI380" s="1">
        <v>1.2719928634298001E-3</v>
      </c>
      <c r="AJ380" s="1">
        <v>0</v>
      </c>
      <c r="AK380" s="1">
        <v>2.8161500715108499E-5</v>
      </c>
      <c r="AL380" s="1">
        <v>0</v>
      </c>
      <c r="AM380" s="1">
        <v>0</v>
      </c>
      <c r="AN380" s="1">
        <v>0</v>
      </c>
      <c r="AO380" s="1">
        <v>3.3293323295481702E-5</v>
      </c>
      <c r="AP380" s="1">
        <v>1.7775839026267901E-5</v>
      </c>
      <c r="AQ380" s="1">
        <v>6.6449507970784604E-5</v>
      </c>
      <c r="AR380" s="1">
        <v>2.9789690741304499E-5</v>
      </c>
      <c r="AS380" s="1">
        <v>0</v>
      </c>
      <c r="AT380" s="1">
        <v>1.21264514831893E-5</v>
      </c>
      <c r="AU380" s="1">
        <v>2.7300838449699999E-5</v>
      </c>
      <c r="AV380" s="1">
        <v>6.9671765513541997E-6</v>
      </c>
      <c r="AW380" s="1">
        <v>5.9641817207583403E-5</v>
      </c>
      <c r="AX380" s="1">
        <v>0</v>
      </c>
      <c r="AY380" s="1">
        <v>3.3770147692239999E-5</v>
      </c>
      <c r="AZ380" s="1">
        <v>7.7778641984910897E-5</v>
      </c>
      <c r="BA380" s="1">
        <v>8.0829439375091399E-5</v>
      </c>
      <c r="BB380" s="1">
        <v>0</v>
      </c>
      <c r="BC380" s="1">
        <v>4.0136872756631E-5</v>
      </c>
    </row>
    <row r="381" spans="1:55">
      <c r="A381" t="s">
        <v>956</v>
      </c>
      <c r="B381" t="s">
        <v>108</v>
      </c>
      <c r="C381" t="s">
        <v>940</v>
      </c>
      <c r="D381" t="s">
        <v>941</v>
      </c>
      <c r="E381" t="s">
        <v>942</v>
      </c>
      <c r="F381" t="s">
        <v>950</v>
      </c>
      <c r="G381" t="s">
        <v>957</v>
      </c>
      <c r="H381" t="s">
        <v>957</v>
      </c>
      <c r="I381">
        <v>70.83</v>
      </c>
      <c r="J381">
        <v>0.93</v>
      </c>
      <c r="K381">
        <v>0</v>
      </c>
      <c r="L381" s="1">
        <v>8.9546661883608603E-4</v>
      </c>
      <c r="M381" s="1">
        <v>1.8609651051880501E-4</v>
      </c>
      <c r="N381" s="1">
        <v>3.1391137773904799E-4</v>
      </c>
      <c r="O381" s="1">
        <v>4.3658186833090002E-5</v>
      </c>
      <c r="P381" s="1">
        <v>9.1672042665655199E-4</v>
      </c>
      <c r="Q381" s="1">
        <v>1.02782264509129E-4</v>
      </c>
      <c r="R381" s="1">
        <v>1.4217808236819201E-4</v>
      </c>
      <c r="S381" s="1">
        <v>6.6144612805429297E-4</v>
      </c>
      <c r="T381" s="1">
        <v>1.3167940208155899E-4</v>
      </c>
      <c r="U381" s="1">
        <v>9.7116147946835403E-4</v>
      </c>
      <c r="V381" s="1">
        <v>1.80973177688014E-3</v>
      </c>
      <c r="W381" s="1">
        <v>1.38950755790665E-3</v>
      </c>
      <c r="X381" s="1">
        <v>1.1886564433295201E-2</v>
      </c>
      <c r="Y381" s="1">
        <v>4.5772891965357504E-3</v>
      </c>
      <c r="Z381" s="1">
        <v>4.7321914302679898E-3</v>
      </c>
      <c r="AA381" s="1">
        <v>7.0760738950295197E-3</v>
      </c>
      <c r="AB381" s="1">
        <v>5.2969729217252097E-3</v>
      </c>
      <c r="AC381" s="1">
        <v>6.2414878027172299E-3</v>
      </c>
      <c r="AD381" s="1">
        <v>4.6888213318301597E-5</v>
      </c>
      <c r="AE381" s="1">
        <v>3.9285428795331098E-4</v>
      </c>
      <c r="AF381" s="1">
        <v>6.0165735966595697E-2</v>
      </c>
      <c r="AG381" s="1">
        <v>7.6321030265097997E-2</v>
      </c>
      <c r="AH381" s="1">
        <v>0.66860739261014301</v>
      </c>
      <c r="AI381" s="1">
        <v>0.92202719902011199</v>
      </c>
      <c r="AJ381" s="1">
        <v>0</v>
      </c>
      <c r="AK381" s="1">
        <v>2.11211255363313E-5</v>
      </c>
      <c r="AL381" s="1">
        <v>9.3562375275506101E-6</v>
      </c>
      <c r="AM381" s="1">
        <v>0</v>
      </c>
      <c r="AN381" s="1">
        <v>1.60252824012466E-4</v>
      </c>
      <c r="AO381" s="1">
        <v>1.4930774985589101E-3</v>
      </c>
      <c r="AP381" s="1">
        <v>1.02477711986434E-2</v>
      </c>
      <c r="AQ381" s="1">
        <v>4.2936605150353102E-4</v>
      </c>
      <c r="AR381" s="1">
        <v>2.4824742284420398E-4</v>
      </c>
      <c r="AS381" s="1">
        <v>1.67903133324322E-4</v>
      </c>
      <c r="AT381" s="1">
        <v>1.21264514831893E-5</v>
      </c>
      <c r="AU381" s="1">
        <v>0</v>
      </c>
      <c r="AV381" s="1">
        <v>1.81146590335209E-4</v>
      </c>
      <c r="AW381" s="1">
        <v>7.5780191275517798E-4</v>
      </c>
      <c r="AX381" s="1">
        <v>4.8886523657861196E-4</v>
      </c>
      <c r="AY381" s="1">
        <v>4.3525968136664903E-3</v>
      </c>
      <c r="AZ381" s="1">
        <v>4.7692449108020299E-3</v>
      </c>
      <c r="BA381" s="1">
        <v>9.26844238167715E-3</v>
      </c>
      <c r="BB381" s="1">
        <v>1.3670913763875899E-3</v>
      </c>
      <c r="BC381" s="1">
        <v>1.6706973284947601E-3</v>
      </c>
    </row>
    <row r="382" spans="1:55">
      <c r="A382" t="s">
        <v>958</v>
      </c>
      <c r="B382" t="s">
        <v>108</v>
      </c>
      <c r="C382" t="s">
        <v>940</v>
      </c>
      <c r="D382" t="s">
        <v>941</v>
      </c>
      <c r="E382" t="s">
        <v>942</v>
      </c>
      <c r="F382" t="s">
        <v>950</v>
      </c>
      <c r="G382" t="s">
        <v>957</v>
      </c>
      <c r="H382" t="s">
        <v>957</v>
      </c>
      <c r="I382">
        <v>83.15</v>
      </c>
      <c r="J382">
        <v>2.25</v>
      </c>
      <c r="K382">
        <v>0</v>
      </c>
      <c r="L382" s="1">
        <v>4.8843633754695596E-4</v>
      </c>
      <c r="M382" s="1">
        <v>3.2298083270041501E-3</v>
      </c>
      <c r="N382" s="1">
        <v>3.44244387273383E-3</v>
      </c>
      <c r="O382" s="1">
        <v>6.2368838332985703E-6</v>
      </c>
      <c r="P382" s="1">
        <v>9.2025988776333397E-4</v>
      </c>
      <c r="Q382" s="1">
        <v>3.7001615223286702E-4</v>
      </c>
      <c r="R382" s="1">
        <v>2.9529294030316899E-4</v>
      </c>
      <c r="S382" s="1">
        <v>1.3228922561085801E-3</v>
      </c>
      <c r="T382" s="1">
        <v>0.236179463792933</v>
      </c>
      <c r="U382" s="1">
        <v>0.18383656242133201</v>
      </c>
      <c r="V382" s="1">
        <v>0.46083547453954599</v>
      </c>
      <c r="W382" s="1">
        <v>0.29860886315225699</v>
      </c>
      <c r="X382" s="1">
        <v>1.5230564463951501E-2</v>
      </c>
      <c r="Y382" s="1">
        <v>4.6312189661562003E-2</v>
      </c>
      <c r="Z382" s="1">
        <v>3.8254930943470301E-2</v>
      </c>
      <c r="AA382" s="1">
        <v>2.7225478663827601E-2</v>
      </c>
      <c r="AB382" s="1">
        <v>3.6148731638590399E-2</v>
      </c>
      <c r="AC382" s="1">
        <v>3.2998945821853899E-2</v>
      </c>
      <c r="AD382" s="1">
        <v>1.8755285327320601E-5</v>
      </c>
      <c r="AE382" s="1">
        <v>7.9709565671686296E-5</v>
      </c>
      <c r="AF382" s="1">
        <v>6.9822424232444599E-3</v>
      </c>
      <c r="AG382" s="1">
        <v>1.19765579894652E-2</v>
      </c>
      <c r="AH382" s="1">
        <v>1.2187161509020199E-2</v>
      </c>
      <c r="AI382" s="1">
        <v>1.1724027245101E-2</v>
      </c>
      <c r="AJ382" s="1">
        <v>0</v>
      </c>
      <c r="AK382" s="1">
        <v>3.5201875893885603E-5</v>
      </c>
      <c r="AL382" s="1">
        <v>0</v>
      </c>
      <c r="AM382" s="1">
        <v>0</v>
      </c>
      <c r="AN382" s="1">
        <v>1.71699454299071E-4</v>
      </c>
      <c r="AO382" s="1">
        <v>2.1901884678689199E-2</v>
      </c>
      <c r="AP382" s="1">
        <v>6.00823359087857E-3</v>
      </c>
      <c r="AQ382" s="1">
        <v>4.6259080548892299E-4</v>
      </c>
      <c r="AR382" s="1">
        <v>4.6670515494710401E-4</v>
      </c>
      <c r="AS382" s="1">
        <v>2.01483759989187E-4</v>
      </c>
      <c r="AT382" s="1">
        <v>4.8505805932757201E-5</v>
      </c>
      <c r="AU382" s="1">
        <v>9.1002794832333493E-6</v>
      </c>
      <c r="AV382" s="1">
        <v>8.0122530340573299E-5</v>
      </c>
      <c r="AW382" s="1">
        <v>7.7534362369858405E-4</v>
      </c>
      <c r="AX382" s="1">
        <v>1.7153166195740699E-5</v>
      </c>
      <c r="AY382" s="1">
        <v>2.2888655658073799E-4</v>
      </c>
      <c r="AZ382" s="1">
        <v>2.0151739059726901E-4</v>
      </c>
      <c r="BA382" s="1">
        <v>2.8097852735150798E-4</v>
      </c>
      <c r="BB382" s="1">
        <v>1.1802227709820901E-4</v>
      </c>
      <c r="BC382" s="1">
        <v>6.2212152772778096E-4</v>
      </c>
    </row>
    <row r="383" spans="1:55">
      <c r="A383" t="s">
        <v>959</v>
      </c>
      <c r="B383" t="s">
        <v>108</v>
      </c>
      <c r="C383" t="s">
        <v>940</v>
      </c>
      <c r="D383" t="s">
        <v>941</v>
      </c>
      <c r="E383" t="s">
        <v>942</v>
      </c>
      <c r="F383" t="s">
        <v>960</v>
      </c>
      <c r="G383" t="s">
        <v>961</v>
      </c>
      <c r="H383" t="s">
        <v>962</v>
      </c>
      <c r="I383">
        <v>71.78</v>
      </c>
      <c r="J383">
        <v>2.31</v>
      </c>
      <c r="K383">
        <v>0</v>
      </c>
      <c r="L383" s="1">
        <v>1.3567676042971E-4</v>
      </c>
      <c r="M383" s="1">
        <v>1.1041726290782401E-3</v>
      </c>
      <c r="N383" s="1">
        <v>4.5852223714692498E-4</v>
      </c>
      <c r="O383" s="1">
        <v>0</v>
      </c>
      <c r="P383" s="1">
        <v>8.8486527669551302E-5</v>
      </c>
      <c r="Q383" s="1">
        <v>2.05564529018259E-5</v>
      </c>
      <c r="R383" s="1">
        <v>9.2962592317664299E-5</v>
      </c>
      <c r="S383" s="1">
        <v>1.36636758846896E-4</v>
      </c>
      <c r="T383" s="1">
        <v>1.1609140799731001E-2</v>
      </c>
      <c r="U383" s="1">
        <v>2.6561027261124599E-2</v>
      </c>
      <c r="V383" s="1">
        <v>9.5306822297119106E-2</v>
      </c>
      <c r="W383" s="1">
        <v>8.75082348304662E-2</v>
      </c>
      <c r="X383" s="1">
        <v>0.166943326935869</v>
      </c>
      <c r="Y383" s="1">
        <v>0.167873260996659</v>
      </c>
      <c r="Z383" s="1">
        <v>0.123277508464086</v>
      </c>
      <c r="AA383" s="1">
        <v>0.98031714046375396</v>
      </c>
      <c r="AB383" s="1">
        <v>0.58930937569678199</v>
      </c>
      <c r="AC383" s="1">
        <v>0.56042329140372005</v>
      </c>
      <c r="AD383" s="1">
        <v>0</v>
      </c>
      <c r="AE383" s="1">
        <v>0</v>
      </c>
      <c r="AF383" s="1">
        <v>1.8856569496019599E-4</v>
      </c>
      <c r="AG383" s="1">
        <v>5.3405207744277401E-4</v>
      </c>
      <c r="AH383" s="1">
        <v>1.38611361963953E-3</v>
      </c>
      <c r="AI383" s="1">
        <v>1.9359271228944601E-3</v>
      </c>
      <c r="AJ383" s="1">
        <v>0</v>
      </c>
      <c r="AK383" s="1">
        <v>5.2098776322950704E-4</v>
      </c>
      <c r="AL383" s="1">
        <v>0</v>
      </c>
      <c r="AM383" s="1">
        <v>6.0647157325215297E-6</v>
      </c>
      <c r="AN383" s="1">
        <v>0</v>
      </c>
      <c r="AO383" s="1">
        <v>1.84393790559591E-4</v>
      </c>
      <c r="AP383" s="1">
        <v>7.1103356105071903E-5</v>
      </c>
      <c r="AQ383" s="1">
        <v>3.8336254598529501E-5</v>
      </c>
      <c r="AR383" s="1">
        <v>2.58177319757972E-4</v>
      </c>
      <c r="AS383" s="1">
        <v>1.1294284101616E-2</v>
      </c>
      <c r="AT383" s="1">
        <v>3.27414190046111E-4</v>
      </c>
      <c r="AU383" s="1">
        <v>4.6411425364490001E-4</v>
      </c>
      <c r="AV383" s="1">
        <v>1.05169530042691E-2</v>
      </c>
      <c r="AW383" s="1">
        <v>5.5670373849996103E-2</v>
      </c>
      <c r="AX383" s="1">
        <v>3.1733357462120402E-4</v>
      </c>
      <c r="AY383" s="1">
        <v>1.6153387312788099E-2</v>
      </c>
      <c r="AZ383" s="1">
        <v>1.9115868964200599E-2</v>
      </c>
      <c r="BA383" s="1">
        <v>2.72741622577094E-2</v>
      </c>
      <c r="BB383" s="1">
        <v>9.4417821678567898E-4</v>
      </c>
      <c r="BC383" s="1">
        <v>6.1208730953862301E-4</v>
      </c>
    </row>
    <row r="384" spans="1:55">
      <c r="A384" t="s">
        <v>963</v>
      </c>
      <c r="B384" t="s">
        <v>108</v>
      </c>
      <c r="C384" t="s">
        <v>940</v>
      </c>
      <c r="D384" t="s">
        <v>941</v>
      </c>
      <c r="E384" t="s">
        <v>964</v>
      </c>
      <c r="F384" t="s">
        <v>965</v>
      </c>
      <c r="G384" t="s">
        <v>966</v>
      </c>
      <c r="H384" t="s">
        <v>966</v>
      </c>
      <c r="I384">
        <v>63.7</v>
      </c>
      <c r="J384">
        <v>0.69</v>
      </c>
      <c r="K384">
        <v>0</v>
      </c>
      <c r="L384" s="1">
        <v>4.3416563337507198E-4</v>
      </c>
      <c r="M384" s="1">
        <v>0</v>
      </c>
      <c r="N384" s="1">
        <v>0</v>
      </c>
      <c r="O384" s="1">
        <v>6.2368838332985703E-6</v>
      </c>
      <c r="P384" s="1">
        <v>1.7697305533910201E-5</v>
      </c>
      <c r="Q384" s="1">
        <v>6.8521509672753197E-5</v>
      </c>
      <c r="R384" s="1">
        <v>2.4060906246924801E-4</v>
      </c>
      <c r="S384" s="1">
        <v>1.4626343958383599E-3</v>
      </c>
      <c r="T384" s="1">
        <v>8.1142982904312301E-4</v>
      </c>
      <c r="U384" s="1">
        <v>4.5017879417720199E-3</v>
      </c>
      <c r="V384" s="1">
        <v>2.8503990229849902E-3</v>
      </c>
      <c r="W384" s="1">
        <v>1.52784348734426E-2</v>
      </c>
      <c r="X384" s="1">
        <v>1.19299460553145E-3</v>
      </c>
      <c r="Y384" s="1">
        <v>7.8646457159623498E-2</v>
      </c>
      <c r="Z384" s="1">
        <v>8.9671105897973294E-2</v>
      </c>
      <c r="AA384" s="1">
        <v>1.4693279597910801E-2</v>
      </c>
      <c r="AB384" s="1">
        <v>9.5193815244469196E-2</v>
      </c>
      <c r="AC384" s="1">
        <v>0.13924647530348599</v>
      </c>
      <c r="AD384" s="1">
        <v>0</v>
      </c>
      <c r="AE384" s="1">
        <v>0</v>
      </c>
      <c r="AF384" s="1">
        <v>7.7019790899235198E-5</v>
      </c>
      <c r="AG384" s="1">
        <v>6.4849180832336805E-4</v>
      </c>
      <c r="AH384" s="1">
        <v>1.2975650520643599E-2</v>
      </c>
      <c r="AI384" s="1">
        <v>2.2879437525413101E-2</v>
      </c>
      <c r="AJ384" s="1">
        <v>0</v>
      </c>
      <c r="AK384" s="1">
        <v>0</v>
      </c>
      <c r="AL384" s="1">
        <v>0</v>
      </c>
      <c r="AM384" s="1">
        <v>0</v>
      </c>
      <c r="AN384" s="1">
        <v>0</v>
      </c>
      <c r="AO384" s="1">
        <v>9.2196895279795499E-5</v>
      </c>
      <c r="AP384" s="1">
        <v>1.7775839026267901E-5</v>
      </c>
      <c r="AQ384" s="1">
        <v>5.3670756437941395E-4</v>
      </c>
      <c r="AR384" s="1">
        <v>2.0852783518913101E-4</v>
      </c>
      <c r="AS384" s="1">
        <v>1.9029021776756499E-4</v>
      </c>
      <c r="AT384" s="1">
        <v>3.63793544495679E-5</v>
      </c>
      <c r="AU384" s="1">
        <v>9.1002794832333493E-6</v>
      </c>
      <c r="AV384" s="1">
        <v>2.36884002746042E-4</v>
      </c>
      <c r="AW384" s="1">
        <v>2.8908739634734499E-3</v>
      </c>
      <c r="AX384" s="1">
        <v>1.7153166195740699E-5</v>
      </c>
      <c r="AY384" s="1">
        <v>7.6920891965657802E-3</v>
      </c>
      <c r="AZ384" s="1">
        <v>7.1627058482467898E-3</v>
      </c>
      <c r="BA384" s="1">
        <v>9.6379483902489897E-3</v>
      </c>
      <c r="BB384" s="1">
        <v>3.9340759032736599E-5</v>
      </c>
      <c r="BC384" s="1">
        <v>1.50513272837366E-4</v>
      </c>
    </row>
    <row r="385" spans="1:55">
      <c r="A385" t="s">
        <v>967</v>
      </c>
      <c r="B385" t="s">
        <v>108</v>
      </c>
      <c r="C385" t="s">
        <v>940</v>
      </c>
      <c r="D385" t="s">
        <v>941</v>
      </c>
      <c r="E385" t="s">
        <v>964</v>
      </c>
      <c r="F385" t="s">
        <v>965</v>
      </c>
      <c r="G385" t="s">
        <v>966</v>
      </c>
      <c r="H385" t="s">
        <v>966</v>
      </c>
      <c r="I385">
        <v>65.28</v>
      </c>
      <c r="J385">
        <v>0.93</v>
      </c>
      <c r="K385">
        <v>0</v>
      </c>
      <c r="L385" s="1">
        <v>5.4270704171883998E-5</v>
      </c>
      <c r="M385" s="1">
        <v>1.2406434034587E-5</v>
      </c>
      <c r="N385" s="1">
        <v>0</v>
      </c>
      <c r="O385" s="1">
        <v>3.1184419166492801E-5</v>
      </c>
      <c r="P385" s="1">
        <v>3.5394611067820502E-6</v>
      </c>
      <c r="Q385" s="1">
        <v>6.8521509672753204E-6</v>
      </c>
      <c r="R385" s="1">
        <v>0</v>
      </c>
      <c r="S385" s="1">
        <v>5.5896855891912101E-5</v>
      </c>
      <c r="T385" s="1">
        <v>7.1178055179221303E-6</v>
      </c>
      <c r="U385" s="1">
        <v>1.9136186787553701E-5</v>
      </c>
      <c r="V385" s="1">
        <v>3.4307711410049999E-5</v>
      </c>
      <c r="W385" s="1">
        <v>1.10668743550087E-4</v>
      </c>
      <c r="X385" s="1">
        <v>1.44605406731085E-5</v>
      </c>
      <c r="Y385" s="1">
        <v>8.4265265031954195E-5</v>
      </c>
      <c r="Z385" s="1">
        <v>6.7976230490037498E-5</v>
      </c>
      <c r="AA385" s="1">
        <v>1.17187780044327E-4</v>
      </c>
      <c r="AB385" s="1">
        <v>7.21184106713761E-5</v>
      </c>
      <c r="AC385" s="1">
        <v>1.9980888787863099E-4</v>
      </c>
      <c r="AD385" s="1">
        <v>0</v>
      </c>
      <c r="AE385" s="1">
        <v>0</v>
      </c>
      <c r="AF385" s="1">
        <v>2.65585485859432E-6</v>
      </c>
      <c r="AG385" s="1">
        <v>0</v>
      </c>
      <c r="AH385" s="1">
        <v>1.8773547895794999E-5</v>
      </c>
      <c r="AI385" s="1">
        <v>1.9720819588059001E-5</v>
      </c>
      <c r="AJ385" s="1">
        <v>0</v>
      </c>
      <c r="AK385" s="1">
        <v>1.4784787875431901E-4</v>
      </c>
      <c r="AL385" s="1">
        <v>9.3562375275506101E-6</v>
      </c>
      <c r="AM385" s="1">
        <v>0</v>
      </c>
      <c r="AN385" s="1">
        <v>2.2893260573209402E-5</v>
      </c>
      <c r="AO385" s="1">
        <v>2.0488198951065601E-5</v>
      </c>
      <c r="AP385" s="1">
        <v>0</v>
      </c>
      <c r="AQ385" s="1">
        <v>1.0223001226274501E-5</v>
      </c>
      <c r="AR385" s="1">
        <v>2.2386952592090299E-2</v>
      </c>
      <c r="AS385" s="1">
        <v>2.2387084443243001E-5</v>
      </c>
      <c r="AT385" s="1">
        <v>2.8133367440999202E-3</v>
      </c>
      <c r="AU385" s="1">
        <v>3.3944042472460398E-3</v>
      </c>
      <c r="AV385" s="1">
        <v>0.20330221176851501</v>
      </c>
      <c r="AW385" s="1">
        <v>0.25201474443954902</v>
      </c>
      <c r="AX385" s="1">
        <v>1.28005502735715E-3</v>
      </c>
      <c r="AY385" s="1">
        <v>9.8695132749887698E-2</v>
      </c>
      <c r="AZ385" s="1">
        <v>9.0194941559956707E-2</v>
      </c>
      <c r="BA385" s="1">
        <v>0.127429535685292</v>
      </c>
      <c r="BB385" s="1">
        <v>3.4423164153644498E-3</v>
      </c>
      <c r="BC385" s="1">
        <v>6.3215574591693805E-4</v>
      </c>
    </row>
    <row r="386" spans="1:55">
      <c r="A386" t="s">
        <v>968</v>
      </c>
      <c r="B386" t="s">
        <v>108</v>
      </c>
      <c r="C386" t="s">
        <v>940</v>
      </c>
      <c r="D386" t="s">
        <v>941</v>
      </c>
      <c r="E386" t="s">
        <v>969</v>
      </c>
      <c r="F386" t="s">
        <v>970</v>
      </c>
      <c r="G386" t="s">
        <v>971</v>
      </c>
      <c r="H386" t="s">
        <v>972</v>
      </c>
      <c r="I386">
        <v>73.27</v>
      </c>
      <c r="J386">
        <v>0.99</v>
      </c>
      <c r="K386">
        <v>0</v>
      </c>
      <c r="L386" s="1">
        <v>8.41195914664202E-4</v>
      </c>
      <c r="M386" s="1">
        <v>6.0274592018035303E-3</v>
      </c>
      <c r="N386" s="1">
        <v>5.0895968323308597E-3</v>
      </c>
      <c r="O386" s="1">
        <v>8.3574243366200799E-4</v>
      </c>
      <c r="P386" s="1">
        <v>0.95909485502694702</v>
      </c>
      <c r="Q386" s="1">
        <v>2.3639920837099801E-4</v>
      </c>
      <c r="R386" s="1">
        <v>1.7936311929525801E-3</v>
      </c>
      <c r="S386" s="1">
        <v>4.3226901889745302E-3</v>
      </c>
      <c r="T386" s="1">
        <v>3.7439657024270399E-3</v>
      </c>
      <c r="U386" s="1">
        <v>2.1671731536904602E-3</v>
      </c>
      <c r="V386" s="1">
        <v>6.3354907070559104E-3</v>
      </c>
      <c r="W386" s="1">
        <v>4.4021566878812502E-3</v>
      </c>
      <c r="X386" s="1">
        <v>3.3403848954880601E-3</v>
      </c>
      <c r="Y386" s="1">
        <v>2.0088839183617798E-3</v>
      </c>
      <c r="Z386" s="1">
        <v>2.2222998429435301E-3</v>
      </c>
      <c r="AA386" s="1">
        <v>6.6004293760260797E-3</v>
      </c>
      <c r="AB386" s="1">
        <v>6.5876437885681099E-3</v>
      </c>
      <c r="AC386" s="1">
        <v>9.2589406688165597E-3</v>
      </c>
      <c r="AD386" s="1">
        <v>0</v>
      </c>
      <c r="AE386" s="1">
        <v>1.1387080810240901E-5</v>
      </c>
      <c r="AF386" s="1">
        <v>1.9281506273394701E-3</v>
      </c>
      <c r="AG386" s="1">
        <v>2.6189092259212899E-3</v>
      </c>
      <c r="AH386" s="1">
        <v>1.07322115470961E-3</v>
      </c>
      <c r="AI386" s="1">
        <v>1.6039599931621301E-3</v>
      </c>
      <c r="AJ386" s="1">
        <v>0</v>
      </c>
      <c r="AK386" s="1">
        <v>2.8161500715108499E-5</v>
      </c>
      <c r="AL386" s="1">
        <v>1.87124750551012E-5</v>
      </c>
      <c r="AM386" s="1">
        <v>2.4258862930086102E-5</v>
      </c>
      <c r="AN386" s="1">
        <v>1.2591293315265199E-4</v>
      </c>
      <c r="AO386" s="1">
        <v>9.6422586313452806E-3</v>
      </c>
      <c r="AP386" s="1">
        <v>9.1930714164182494E-3</v>
      </c>
      <c r="AQ386" s="1">
        <v>7.3554493823045396E-3</v>
      </c>
      <c r="AR386" s="1">
        <v>5.67493608621851E-3</v>
      </c>
      <c r="AS386" s="1">
        <v>9.3689948394971908E-3</v>
      </c>
      <c r="AT386" s="1">
        <v>9.7011611865514496E-5</v>
      </c>
      <c r="AU386" s="1">
        <v>2.2750698708083299E-4</v>
      </c>
      <c r="AV386" s="1">
        <v>7.9425812685437905E-4</v>
      </c>
      <c r="AW386" s="1">
        <v>2.06641354913333E-3</v>
      </c>
      <c r="AX386" s="1">
        <v>2.1441457744675901E-5</v>
      </c>
      <c r="AY386" s="1">
        <v>1.5699366438259098E-2</v>
      </c>
      <c r="AZ386" s="1">
        <v>9.9910201022435606E-3</v>
      </c>
      <c r="BA386" s="1">
        <v>9.0375011263197393E-3</v>
      </c>
      <c r="BB386" s="1">
        <v>1.7703341564731401E-4</v>
      </c>
      <c r="BC386" s="1">
        <v>1.3295339100634E-3</v>
      </c>
    </row>
    <row r="387" spans="1:55">
      <c r="A387" t="s">
        <v>973</v>
      </c>
      <c r="B387" t="s">
        <v>108</v>
      </c>
      <c r="C387" t="s">
        <v>940</v>
      </c>
      <c r="D387" t="s">
        <v>941</v>
      </c>
      <c r="E387" t="s">
        <v>969</v>
      </c>
      <c r="F387" t="s">
        <v>974</v>
      </c>
      <c r="G387" t="s">
        <v>975</v>
      </c>
      <c r="H387" t="s">
        <v>976</v>
      </c>
      <c r="I387">
        <v>72.77</v>
      </c>
      <c r="J387">
        <v>0</v>
      </c>
      <c r="K387">
        <v>0</v>
      </c>
      <c r="L387" s="1">
        <v>5.6984239380478195E-4</v>
      </c>
      <c r="M387" s="1">
        <v>0</v>
      </c>
      <c r="N387" s="1">
        <v>0</v>
      </c>
      <c r="O387" s="1">
        <v>1.08584147537728E-2</v>
      </c>
      <c r="P387" s="1">
        <v>0.20616122135618001</v>
      </c>
      <c r="Q387" s="1">
        <v>0</v>
      </c>
      <c r="R387" s="1">
        <v>0</v>
      </c>
      <c r="S387" s="1">
        <v>0</v>
      </c>
      <c r="T387" s="1">
        <v>0</v>
      </c>
      <c r="U387" s="1">
        <v>0</v>
      </c>
      <c r="V387" s="1">
        <v>0</v>
      </c>
      <c r="W387" s="1">
        <v>0</v>
      </c>
      <c r="X387" s="1">
        <v>0</v>
      </c>
      <c r="Y387" s="1">
        <v>0</v>
      </c>
      <c r="Z387" s="1">
        <v>0</v>
      </c>
      <c r="AA387" s="1">
        <v>0</v>
      </c>
      <c r="AB387" s="1">
        <v>0</v>
      </c>
      <c r="AC387" s="1">
        <v>0</v>
      </c>
      <c r="AD387" s="1">
        <v>0</v>
      </c>
      <c r="AE387" s="1">
        <v>0</v>
      </c>
      <c r="AF387" s="1">
        <v>0</v>
      </c>
      <c r="AG387" s="1">
        <v>0</v>
      </c>
      <c r="AH387" s="1">
        <v>0</v>
      </c>
      <c r="AI387" s="1">
        <v>0</v>
      </c>
      <c r="AJ387" s="1">
        <v>0</v>
      </c>
      <c r="AK387" s="1">
        <v>3.5201875893885603E-5</v>
      </c>
      <c r="AL387" s="1">
        <v>2.80687125826518E-5</v>
      </c>
      <c r="AM387" s="1">
        <v>1.3342374611547301E-4</v>
      </c>
      <c r="AN387" s="1">
        <v>1.30148186358695E-2</v>
      </c>
      <c r="AO387" s="1">
        <v>0</v>
      </c>
      <c r="AP387" s="1">
        <v>0</v>
      </c>
      <c r="AQ387" s="1">
        <v>0</v>
      </c>
      <c r="AR387" s="1">
        <v>2.9789690741304499E-5</v>
      </c>
      <c r="AS387" s="1">
        <v>3.0558370265026699E-3</v>
      </c>
      <c r="AT387" s="1">
        <v>4.8505805932757201E-5</v>
      </c>
      <c r="AU387" s="1">
        <v>3.9131201777903399E-4</v>
      </c>
      <c r="AV387" s="1">
        <v>4.8770235859479397E-5</v>
      </c>
      <c r="AW387" s="1">
        <v>2.1751721569824499E-4</v>
      </c>
      <c r="AX387" s="1">
        <v>8.9196464217851997E-4</v>
      </c>
      <c r="AY387" s="1">
        <v>5.7784474940055105E-4</v>
      </c>
      <c r="AZ387" s="1">
        <v>1.48486498334829E-4</v>
      </c>
      <c r="BA387" s="1">
        <v>2.5403538089314401E-4</v>
      </c>
      <c r="BB387" s="1">
        <v>0</v>
      </c>
      <c r="BC387" s="1">
        <v>0</v>
      </c>
    </row>
    <row r="388" spans="1:55">
      <c r="A388" t="s">
        <v>977</v>
      </c>
      <c r="B388" t="s">
        <v>108</v>
      </c>
      <c r="C388" t="s">
        <v>940</v>
      </c>
      <c r="D388" t="s">
        <v>941</v>
      </c>
      <c r="E388" t="s">
        <v>969</v>
      </c>
      <c r="F388" t="s">
        <v>978</v>
      </c>
      <c r="G388" t="s">
        <v>978</v>
      </c>
      <c r="H388" t="s">
        <v>978</v>
      </c>
      <c r="I388">
        <v>70.3</v>
      </c>
      <c r="J388">
        <v>0</v>
      </c>
      <c r="K388">
        <v>0</v>
      </c>
      <c r="L388" s="1">
        <v>2.7135352085941999E-5</v>
      </c>
      <c r="M388" s="1">
        <v>4.1354780115290098E-6</v>
      </c>
      <c r="N388" s="1">
        <v>0</v>
      </c>
      <c r="O388" s="1">
        <v>3.3679172699812199E-4</v>
      </c>
      <c r="P388" s="1">
        <v>0.25946550562431803</v>
      </c>
      <c r="Q388" s="1">
        <v>0</v>
      </c>
      <c r="R388" s="1">
        <v>2.1873551133568001E-5</v>
      </c>
      <c r="S388" s="1">
        <v>0</v>
      </c>
      <c r="T388" s="1">
        <v>0</v>
      </c>
      <c r="U388" s="1">
        <v>0</v>
      </c>
      <c r="V388" s="1">
        <v>0</v>
      </c>
      <c r="W388" s="1">
        <v>0</v>
      </c>
      <c r="X388" s="1">
        <v>0</v>
      </c>
      <c r="Y388" s="1">
        <v>0</v>
      </c>
      <c r="Z388" s="1">
        <v>0</v>
      </c>
      <c r="AA388" s="1">
        <v>0</v>
      </c>
      <c r="AB388" s="1">
        <v>0</v>
      </c>
      <c r="AC388" s="1">
        <v>0</v>
      </c>
      <c r="AD388" s="1">
        <v>0</v>
      </c>
      <c r="AE388" s="1">
        <v>0</v>
      </c>
      <c r="AF388" s="1">
        <v>0</v>
      </c>
      <c r="AG388" s="1">
        <v>0</v>
      </c>
      <c r="AH388" s="1">
        <v>0</v>
      </c>
      <c r="AI388" s="1">
        <v>0</v>
      </c>
      <c r="AJ388" s="1">
        <v>0</v>
      </c>
      <c r="AK388" s="1">
        <v>0</v>
      </c>
      <c r="AL388" s="1">
        <v>0</v>
      </c>
      <c r="AM388" s="1">
        <v>1.2129431465043E-5</v>
      </c>
      <c r="AN388" s="1">
        <v>1.1446630286604701E-5</v>
      </c>
      <c r="AO388" s="1">
        <v>0</v>
      </c>
      <c r="AP388" s="1">
        <v>0</v>
      </c>
      <c r="AQ388" s="1">
        <v>1.0223001226274501E-5</v>
      </c>
      <c r="AR388" s="1">
        <v>0</v>
      </c>
      <c r="AS388" s="1">
        <v>7.8354795551350493E-5</v>
      </c>
      <c r="AT388" s="1">
        <v>0</v>
      </c>
      <c r="AU388" s="1">
        <v>0</v>
      </c>
      <c r="AV388" s="1">
        <v>0</v>
      </c>
      <c r="AW388" s="1">
        <v>7.01668437736275E-6</v>
      </c>
      <c r="AX388" s="1">
        <v>0</v>
      </c>
      <c r="AY388" s="1">
        <v>7.5044772649422297E-6</v>
      </c>
      <c r="AZ388" s="1">
        <v>2.12123569049757E-5</v>
      </c>
      <c r="BA388" s="1">
        <v>7.6980418452468007E-6</v>
      </c>
      <c r="BB388" s="1">
        <v>0</v>
      </c>
      <c r="BC388" s="1">
        <v>1.0034218189157701E-5</v>
      </c>
    </row>
    <row r="389" spans="1:55">
      <c r="A389" t="s">
        <v>979</v>
      </c>
      <c r="B389" t="s">
        <v>108</v>
      </c>
      <c r="C389" t="s">
        <v>940</v>
      </c>
      <c r="D389" t="s">
        <v>980</v>
      </c>
      <c r="E389" t="s">
        <v>981</v>
      </c>
      <c r="F389" t="s">
        <v>981</v>
      </c>
      <c r="G389" t="s">
        <v>981</v>
      </c>
      <c r="H389" t="s">
        <v>981</v>
      </c>
      <c r="I389">
        <v>85.15</v>
      </c>
      <c r="J389">
        <v>1.98</v>
      </c>
      <c r="K389">
        <v>0</v>
      </c>
      <c r="L389" s="1">
        <v>8.1406056257825993E-5</v>
      </c>
      <c r="M389" s="1">
        <v>2.4502707218309301E-3</v>
      </c>
      <c r="N389" s="1">
        <v>7.7948780314977199E-4</v>
      </c>
      <c r="O389" s="1">
        <v>2.12054050332151E-4</v>
      </c>
      <c r="P389" s="1">
        <v>0.29566711382448502</v>
      </c>
      <c r="Q389" s="1">
        <v>1.1648656644368E-4</v>
      </c>
      <c r="R389" s="1">
        <v>2.4060906246924801E-4</v>
      </c>
      <c r="S389" s="1">
        <v>1.25457387668513E-3</v>
      </c>
      <c r="T389" s="1">
        <v>4.6265735866493803E-4</v>
      </c>
      <c r="U389" s="1">
        <v>4.6883657629506699E-4</v>
      </c>
      <c r="V389" s="1">
        <v>4.8888488759321299E-4</v>
      </c>
      <c r="W389" s="1">
        <v>3.6889581183362398E-4</v>
      </c>
      <c r="X389" s="1">
        <v>1.8075675841385601E-4</v>
      </c>
      <c r="Y389" s="1">
        <v>1.6853053006390801E-4</v>
      </c>
      <c r="Z389" s="1">
        <v>1.6732610582163E-4</v>
      </c>
      <c r="AA389" s="1">
        <v>2.5505575656706498E-4</v>
      </c>
      <c r="AB389" s="1">
        <v>1.5418418833190701E-4</v>
      </c>
      <c r="AC389" s="1">
        <v>1.49010018078979E-4</v>
      </c>
      <c r="AD389" s="1">
        <v>9.3776426636603105E-6</v>
      </c>
      <c r="AE389" s="1">
        <v>6.8322484861445401E-5</v>
      </c>
      <c r="AF389" s="1">
        <v>3.3676239606975902E-3</v>
      </c>
      <c r="AG389" s="1">
        <v>2.20076405539604E-4</v>
      </c>
      <c r="AH389" s="1">
        <v>2.3154042404813799E-4</v>
      </c>
      <c r="AI389" s="1">
        <v>2.6951786770347303E-4</v>
      </c>
      <c r="AJ389" s="1">
        <v>0</v>
      </c>
      <c r="AK389" s="1">
        <v>0</v>
      </c>
      <c r="AL389" s="1">
        <v>0</v>
      </c>
      <c r="AM389" s="1">
        <v>0</v>
      </c>
      <c r="AN389" s="1">
        <v>1.1446630286604701E-5</v>
      </c>
      <c r="AO389" s="1">
        <v>6.8097651263604496E-3</v>
      </c>
      <c r="AP389" s="1">
        <v>1.54946063512302E-3</v>
      </c>
      <c r="AQ389" s="1">
        <v>2.0446002452549099E-4</v>
      </c>
      <c r="AR389" s="1">
        <v>7.5467216544638095E-4</v>
      </c>
      <c r="AS389" s="1">
        <v>1.67343456213241E-3</v>
      </c>
      <c r="AT389" s="1">
        <v>0</v>
      </c>
      <c r="AU389" s="1">
        <v>4.5501397416166697E-5</v>
      </c>
      <c r="AV389" s="1">
        <v>3.8319471032448099E-4</v>
      </c>
      <c r="AW389" s="1">
        <v>1.7892545162275001E-3</v>
      </c>
      <c r="AX389" s="1">
        <v>1.7153166195740699E-5</v>
      </c>
      <c r="AY389" s="1">
        <v>1.89112827076544E-3</v>
      </c>
      <c r="AZ389" s="1">
        <v>8.0606956238907701E-4</v>
      </c>
      <c r="BA389" s="1">
        <v>7.7365320544730296E-4</v>
      </c>
      <c r="BB389" s="1">
        <v>0</v>
      </c>
      <c r="BC389" s="1">
        <v>9.03079637024198E-5</v>
      </c>
    </row>
    <row r="390" spans="1:55">
      <c r="A390" t="s">
        <v>982</v>
      </c>
      <c r="B390" t="s">
        <v>108</v>
      </c>
      <c r="C390" t="s">
        <v>940</v>
      </c>
      <c r="D390" t="s">
        <v>983</v>
      </c>
      <c r="E390" t="s">
        <v>984</v>
      </c>
      <c r="F390" t="s">
        <v>985</v>
      </c>
      <c r="G390" t="s">
        <v>985</v>
      </c>
      <c r="H390" t="s">
        <v>985</v>
      </c>
      <c r="I390">
        <v>88.76</v>
      </c>
      <c r="J390">
        <v>2.25</v>
      </c>
      <c r="K390">
        <v>0</v>
      </c>
      <c r="L390" s="1">
        <v>1.31606457616818E-3</v>
      </c>
      <c r="M390" s="1">
        <v>3.28563728015979E-3</v>
      </c>
      <c r="N390" s="1">
        <v>1.1992120048457999E-4</v>
      </c>
      <c r="O390" s="1">
        <v>2.49475353331942E-5</v>
      </c>
      <c r="P390" s="1">
        <v>4.9552455494948701E-5</v>
      </c>
      <c r="Q390" s="1">
        <v>1.3532998160368701E-3</v>
      </c>
      <c r="R390" s="1">
        <v>4.15597471537793E-4</v>
      </c>
      <c r="S390" s="1">
        <v>1.8663339106132801E-3</v>
      </c>
      <c r="T390" s="1">
        <v>3.3596042044592399E-3</v>
      </c>
      <c r="U390" s="1">
        <v>1.89735291998595E-2</v>
      </c>
      <c r="V390" s="1">
        <v>2.6502707064263598E-3</v>
      </c>
      <c r="W390" s="1">
        <v>1.1571031964514601E-2</v>
      </c>
      <c r="X390" s="1">
        <v>6.2364696787948697E-2</v>
      </c>
      <c r="Y390" s="1">
        <v>0.38086551550202802</v>
      </c>
      <c r="Z390" s="1">
        <v>0.35752882767356198</v>
      </c>
      <c r="AA390" s="1">
        <v>0.15899624392484701</v>
      </c>
      <c r="AB390" s="1">
        <v>0.18752278879606099</v>
      </c>
      <c r="AC390" s="1">
        <v>0.20032703635058699</v>
      </c>
      <c r="AD390" s="1">
        <v>0</v>
      </c>
      <c r="AE390" s="1">
        <v>1.1387080810240901E-5</v>
      </c>
      <c r="AF390" s="1">
        <v>4.4485568881454801E-3</v>
      </c>
      <c r="AG390" s="1">
        <v>3.09133990981298E-3</v>
      </c>
      <c r="AH390" s="1">
        <v>1.8538878547097602E-2</v>
      </c>
      <c r="AI390" s="1">
        <v>2.11801602375754E-2</v>
      </c>
      <c r="AJ390" s="1">
        <v>0</v>
      </c>
      <c r="AK390" s="1">
        <v>1.6896900429065099E-4</v>
      </c>
      <c r="AL390" s="1">
        <v>9.3562375275506101E-6</v>
      </c>
      <c r="AM390" s="1">
        <v>6.0647157325215297E-6</v>
      </c>
      <c r="AN390" s="1">
        <v>2.2893260573209402E-5</v>
      </c>
      <c r="AO390" s="1">
        <v>2.9503006489534499E-3</v>
      </c>
      <c r="AP390" s="1">
        <v>1.8960894961352501E-4</v>
      </c>
      <c r="AQ390" s="1">
        <v>2.2081682648753E-3</v>
      </c>
      <c r="AR390" s="1">
        <v>6.6530309322246795E-4</v>
      </c>
      <c r="AS390" s="1">
        <v>1.5670959110270099E-4</v>
      </c>
      <c r="AT390" s="1">
        <v>4.4867870487800399E-4</v>
      </c>
      <c r="AU390" s="1">
        <v>1.31954052506883E-4</v>
      </c>
      <c r="AV390" s="1">
        <v>3.9155532218610603E-3</v>
      </c>
      <c r="AW390" s="1">
        <v>4.2170273107950103E-3</v>
      </c>
      <c r="AX390" s="1">
        <v>5.14594985872223E-5</v>
      </c>
      <c r="AY390" s="1">
        <v>1.5159044075183301E-3</v>
      </c>
      <c r="AZ390" s="1">
        <v>1.9798199777977298E-3</v>
      </c>
      <c r="BA390" s="1">
        <v>2.4941655578599601E-3</v>
      </c>
      <c r="BB390" s="1">
        <v>3.2259422406843998E-3</v>
      </c>
      <c r="BC390" s="1">
        <v>2.7493757838292199E-3</v>
      </c>
    </row>
    <row r="391" spans="1:55">
      <c r="A391" t="s">
        <v>986</v>
      </c>
      <c r="B391" t="s">
        <v>108</v>
      </c>
      <c r="C391" t="s">
        <v>940</v>
      </c>
      <c r="D391" t="s">
        <v>983</v>
      </c>
      <c r="E391" t="s">
        <v>984</v>
      </c>
      <c r="F391" t="s">
        <v>985</v>
      </c>
      <c r="G391" t="s">
        <v>985</v>
      </c>
      <c r="H391" t="s">
        <v>985</v>
      </c>
      <c r="I391">
        <v>78.09</v>
      </c>
      <c r="J391">
        <v>2.25</v>
      </c>
      <c r="K391">
        <v>0</v>
      </c>
      <c r="L391" s="1">
        <v>3.8532199962037599E-3</v>
      </c>
      <c r="M391" s="1">
        <v>3.3083824092231997E-5</v>
      </c>
      <c r="N391" s="1">
        <v>7.0541882637988398E-6</v>
      </c>
      <c r="O391" s="1">
        <v>1.24737676665971E-5</v>
      </c>
      <c r="P391" s="1">
        <v>7.0789222135641102E-5</v>
      </c>
      <c r="Q391" s="1">
        <v>8.0194148845506699E-2</v>
      </c>
      <c r="R391" s="1">
        <v>0.141527344221968</v>
      </c>
      <c r="S391" s="1">
        <v>0.594369900983998</v>
      </c>
      <c r="T391" s="1">
        <v>0</v>
      </c>
      <c r="U391" s="1">
        <v>0</v>
      </c>
      <c r="V391" s="1">
        <v>4.0025663311725002E-5</v>
      </c>
      <c r="W391" s="1">
        <v>6.1482635305604001E-5</v>
      </c>
      <c r="X391" s="1">
        <v>1.59065947404193E-4</v>
      </c>
      <c r="Y391" s="1">
        <v>4.4492059936871798E-4</v>
      </c>
      <c r="Z391" s="1">
        <v>3.03278566801705E-4</v>
      </c>
      <c r="AA391" s="1">
        <v>1.7922836947955901E-4</v>
      </c>
      <c r="AB391" s="1">
        <v>1.3428945435359601E-4</v>
      </c>
      <c r="AC391" s="1">
        <v>1.3546365279907101E-4</v>
      </c>
      <c r="AD391" s="1">
        <v>0</v>
      </c>
      <c r="AE391" s="1">
        <v>5.6935404051204503E-6</v>
      </c>
      <c r="AF391" s="1">
        <v>1.06234194343772E-5</v>
      </c>
      <c r="AG391" s="1">
        <v>2.9343520738613901E-6</v>
      </c>
      <c r="AH391" s="1">
        <v>2.50313971943933E-5</v>
      </c>
      <c r="AI391" s="1">
        <v>3.9441639176118003E-5</v>
      </c>
      <c r="AJ391" s="1">
        <v>4.8453133706422398E-4</v>
      </c>
      <c r="AK391" s="1">
        <v>5.6323001430216998E-5</v>
      </c>
      <c r="AL391" s="1">
        <v>9.3562375275506101E-6</v>
      </c>
      <c r="AM391" s="1">
        <v>1.2129431465043E-5</v>
      </c>
      <c r="AN391" s="1">
        <v>1.1446630286604701E-5</v>
      </c>
      <c r="AO391" s="1">
        <v>9.2196895279795499E-5</v>
      </c>
      <c r="AP391" s="1">
        <v>5.92527967542266E-6</v>
      </c>
      <c r="AQ391" s="1">
        <v>5.1626156192686502E-4</v>
      </c>
      <c r="AR391" s="1">
        <v>5.7593402099855398E-4</v>
      </c>
      <c r="AS391" s="1">
        <v>4.4774168886486002E-5</v>
      </c>
      <c r="AT391" s="1">
        <v>8.4885160382325094E-5</v>
      </c>
      <c r="AU391" s="1">
        <v>2.8210866398023298E-4</v>
      </c>
      <c r="AV391" s="1">
        <v>3.5525633235355E-2</v>
      </c>
      <c r="AW391" s="1">
        <v>2.67791759262049E-2</v>
      </c>
      <c r="AX391" s="1">
        <v>1.3293703801699099E-4</v>
      </c>
      <c r="AY391" s="1">
        <v>1.20146681011725E-2</v>
      </c>
      <c r="AZ391" s="1">
        <v>9.2521230033868994E-3</v>
      </c>
      <c r="BA391" s="1">
        <v>8.70648532697413E-3</v>
      </c>
      <c r="BB391" s="1">
        <v>2.3604455419641901E-4</v>
      </c>
      <c r="BC391" s="1">
        <v>9.03079637024198E-5</v>
      </c>
    </row>
    <row r="392" spans="1:55">
      <c r="A392" t="s">
        <v>987</v>
      </c>
      <c r="B392" t="s">
        <v>108</v>
      </c>
      <c r="C392" t="s">
        <v>940</v>
      </c>
      <c r="D392" t="s">
        <v>988</v>
      </c>
      <c r="E392" t="s">
        <v>989</v>
      </c>
      <c r="F392" t="s">
        <v>990</v>
      </c>
      <c r="G392" t="s">
        <v>991</v>
      </c>
      <c r="H392" t="s">
        <v>991</v>
      </c>
      <c r="I392">
        <v>71.25</v>
      </c>
      <c r="J392">
        <v>2.25</v>
      </c>
      <c r="K392">
        <v>0</v>
      </c>
      <c r="L392" s="1">
        <v>5.9697774589072402E-4</v>
      </c>
      <c r="M392" s="1">
        <v>2.2393613432429502E-3</v>
      </c>
      <c r="N392" s="1">
        <v>1.4813795353977501E-4</v>
      </c>
      <c r="O392" s="1">
        <v>4.3658186833089998E-4</v>
      </c>
      <c r="P392" s="1">
        <v>4.9180812078736596E-3</v>
      </c>
      <c r="Q392" s="1">
        <v>1.1854221173386299E-3</v>
      </c>
      <c r="R392" s="1">
        <v>1.12375368948706E-3</v>
      </c>
      <c r="S392" s="1">
        <v>5.4654703538758497E-3</v>
      </c>
      <c r="T392" s="1">
        <v>4.2706833107532803E-4</v>
      </c>
      <c r="U392" s="1">
        <v>6.2671011729238603E-4</v>
      </c>
      <c r="V392" s="1">
        <v>3.2020530649380001E-4</v>
      </c>
      <c r="W392" s="1">
        <v>5.9023329893379797E-4</v>
      </c>
      <c r="X392" s="1">
        <v>5.9288216759744903E-4</v>
      </c>
      <c r="Y392" s="1">
        <v>1.46284500095472E-3</v>
      </c>
      <c r="Z392" s="1">
        <v>1.1085354510683E-3</v>
      </c>
      <c r="AA392" s="1">
        <v>7.5138047204892204E-4</v>
      </c>
      <c r="AB392" s="1">
        <v>9.6240775620077797E-4</v>
      </c>
      <c r="AC392" s="1">
        <v>1.0566164918327601E-3</v>
      </c>
      <c r="AD392" s="1">
        <v>4.6888213318301502E-6</v>
      </c>
      <c r="AE392" s="1">
        <v>2.2774161620481801E-5</v>
      </c>
      <c r="AF392" s="1">
        <v>5.5772952030480702E-4</v>
      </c>
      <c r="AG392" s="1">
        <v>9.7273771248505305E-4</v>
      </c>
      <c r="AH392" s="1">
        <v>3.8329326953914799E-3</v>
      </c>
      <c r="AI392" s="1">
        <v>4.2991386701968599E-3</v>
      </c>
      <c r="AJ392" s="1">
        <v>3.2705865251835102E-2</v>
      </c>
      <c r="AK392" s="1">
        <v>2.8302308218684001E-3</v>
      </c>
      <c r="AL392" s="1">
        <v>4.37871916289368E-3</v>
      </c>
      <c r="AM392" s="1">
        <v>2.2014918109053102E-3</v>
      </c>
      <c r="AN392" s="1">
        <v>3.19360984996272E-3</v>
      </c>
      <c r="AO392" s="1">
        <v>2.34077673015925E-3</v>
      </c>
      <c r="AP392" s="1">
        <v>7.2880940007698702E-4</v>
      </c>
      <c r="AQ392" s="1">
        <v>0.53996359026998197</v>
      </c>
      <c r="AR392" s="1">
        <v>2.9293195895616101E-3</v>
      </c>
      <c r="AS392" s="1">
        <v>5.5408033997026405E-4</v>
      </c>
      <c r="AT392" s="1">
        <v>2.06028410699386E-2</v>
      </c>
      <c r="AU392" s="1">
        <v>9.7782503047342297E-3</v>
      </c>
      <c r="AV392" s="1">
        <v>7.8345900319977992E-3</v>
      </c>
      <c r="AW392" s="1">
        <v>9.7882747064210393E-3</v>
      </c>
      <c r="AX392" s="1">
        <v>3.19906549550565E-3</v>
      </c>
      <c r="AY392" s="1">
        <v>1.3534324747323301E-2</v>
      </c>
      <c r="AZ392" s="1">
        <v>6.4874458201050703E-3</v>
      </c>
      <c r="BA392" s="1">
        <v>7.8673987658422293E-3</v>
      </c>
      <c r="BB392" s="1">
        <v>3.7767128671427098E-3</v>
      </c>
      <c r="BC392" s="1">
        <v>2.78951265658585E-3</v>
      </c>
    </row>
    <row r="393" spans="1:55">
      <c r="A393" t="s">
        <v>992</v>
      </c>
      <c r="B393" t="s">
        <v>108</v>
      </c>
      <c r="C393" t="s">
        <v>940</v>
      </c>
      <c r="D393" t="s">
        <v>988</v>
      </c>
      <c r="E393" t="s">
        <v>989</v>
      </c>
      <c r="F393" t="s">
        <v>993</v>
      </c>
      <c r="G393" t="s">
        <v>993</v>
      </c>
      <c r="H393" t="s">
        <v>993</v>
      </c>
      <c r="I393">
        <v>70.38</v>
      </c>
      <c r="J393">
        <v>0</v>
      </c>
      <c r="K393">
        <v>0</v>
      </c>
      <c r="L393" s="1">
        <v>1.3567676042971E-4</v>
      </c>
      <c r="M393" s="1">
        <v>0.75774983926947703</v>
      </c>
      <c r="N393" s="1">
        <v>8.7471934471105705E-4</v>
      </c>
      <c r="O393" s="1">
        <v>3.27436401248175E-4</v>
      </c>
      <c r="P393" s="1">
        <v>3.73413146765506E-3</v>
      </c>
      <c r="Q393" s="1">
        <v>1.7815592514915801E-4</v>
      </c>
      <c r="R393" s="1">
        <v>4.10129083754401E-4</v>
      </c>
      <c r="S393" s="1">
        <v>2.57746613279372E-4</v>
      </c>
      <c r="T393" s="1">
        <v>2.1353416553766399E-5</v>
      </c>
      <c r="U393" s="1">
        <v>6.6976653756438203E-5</v>
      </c>
      <c r="V393" s="1">
        <v>5.7179519016750099E-5</v>
      </c>
      <c r="W393" s="1">
        <v>3.6889581183362401E-5</v>
      </c>
      <c r="X393" s="1">
        <v>1.44605406731085E-5</v>
      </c>
      <c r="Y393" s="1">
        <v>6.7412212025563299E-6</v>
      </c>
      <c r="Z393" s="1">
        <v>0</v>
      </c>
      <c r="AA393" s="1">
        <v>5.17004911960267E-5</v>
      </c>
      <c r="AB393" s="1">
        <v>2.9842100967465901E-5</v>
      </c>
      <c r="AC393" s="1">
        <v>1.35463652799071E-5</v>
      </c>
      <c r="AD393" s="1">
        <v>0</v>
      </c>
      <c r="AE393" s="1">
        <v>0</v>
      </c>
      <c r="AF393" s="1">
        <v>1.9653325953597901E-4</v>
      </c>
      <c r="AG393" s="1">
        <v>4.8416809218712999E-5</v>
      </c>
      <c r="AH393" s="1">
        <v>2.50313971943933E-5</v>
      </c>
      <c r="AI393" s="1">
        <v>1.3147213058705999E-5</v>
      </c>
      <c r="AJ393" s="1">
        <v>0</v>
      </c>
      <c r="AK393" s="1">
        <v>2.8161500715108499E-5</v>
      </c>
      <c r="AL393" s="1">
        <v>0</v>
      </c>
      <c r="AM393" s="1">
        <v>0</v>
      </c>
      <c r="AN393" s="1">
        <v>4.5786521146418898E-5</v>
      </c>
      <c r="AO393" s="1">
        <v>5.9159674471202101E-4</v>
      </c>
      <c r="AP393" s="1">
        <v>8.5916555293628498E-5</v>
      </c>
      <c r="AQ393" s="1">
        <v>3.85918296291864E-4</v>
      </c>
      <c r="AR393" s="1">
        <v>1.92640000127102E-3</v>
      </c>
      <c r="AS393" s="1">
        <v>2.8543532665134801E-4</v>
      </c>
      <c r="AT393" s="1">
        <v>2.7890838411335399E-4</v>
      </c>
      <c r="AU393" s="1">
        <v>9.1912822780656795E-4</v>
      </c>
      <c r="AV393" s="1">
        <v>1.1077810716653099E-3</v>
      </c>
      <c r="AW393" s="1">
        <v>1.5577039317745301E-3</v>
      </c>
      <c r="AX393" s="1">
        <v>1.20072163370185E-3</v>
      </c>
      <c r="AY393" s="1">
        <v>3.12936701948091E-3</v>
      </c>
      <c r="AZ393" s="1">
        <v>8.8384820437398704E-4</v>
      </c>
      <c r="BA393" s="1">
        <v>1.3048180927693301E-3</v>
      </c>
      <c r="BB393" s="1">
        <v>5.9011138549104902E-5</v>
      </c>
      <c r="BC393" s="1">
        <v>8.6294276426756699E-4</v>
      </c>
    </row>
    <row r="394" spans="1:55">
      <c r="A394" t="s">
        <v>994</v>
      </c>
      <c r="B394" t="s">
        <v>108</v>
      </c>
      <c r="C394" t="s">
        <v>940</v>
      </c>
      <c r="D394" t="s">
        <v>988</v>
      </c>
      <c r="E394" t="s">
        <v>989</v>
      </c>
      <c r="F394" t="s">
        <v>993</v>
      </c>
      <c r="G394" t="s">
        <v>993</v>
      </c>
      <c r="H394" t="s">
        <v>993</v>
      </c>
      <c r="I394">
        <v>67.569999999999993</v>
      </c>
      <c r="J394">
        <v>1.1200000000000001</v>
      </c>
      <c r="K394">
        <v>0</v>
      </c>
      <c r="L394" s="1">
        <v>2.4421816877347798E-4</v>
      </c>
      <c r="M394" s="1">
        <v>1.15793384322812E-4</v>
      </c>
      <c r="N394" s="1">
        <v>0</v>
      </c>
      <c r="O394" s="1">
        <v>2.37001585665345E-4</v>
      </c>
      <c r="P394" s="1">
        <v>4.0279067395179698E-3</v>
      </c>
      <c r="Q394" s="1">
        <v>1.8158200063279599E-4</v>
      </c>
      <c r="R394" s="1">
        <v>9.2962592317664299E-5</v>
      </c>
      <c r="S394" s="1">
        <v>6.8318379423448097E-5</v>
      </c>
      <c r="T394" s="1">
        <v>0</v>
      </c>
      <c r="U394" s="1">
        <v>0</v>
      </c>
      <c r="V394" s="1">
        <v>0</v>
      </c>
      <c r="W394" s="1">
        <v>0</v>
      </c>
      <c r="X394" s="1">
        <v>5.0611892355879802E-5</v>
      </c>
      <c r="Y394" s="1">
        <v>6.0670990823007002E-5</v>
      </c>
      <c r="Z394" s="1">
        <v>6.2747289683111497E-5</v>
      </c>
      <c r="AA394" s="1">
        <v>9.6507583565916594E-5</v>
      </c>
      <c r="AB394" s="1">
        <v>1.9894733978310601E-5</v>
      </c>
      <c r="AC394" s="1">
        <v>1.0159773959930299E-5</v>
      </c>
      <c r="AD394" s="1">
        <v>0</v>
      </c>
      <c r="AE394" s="1">
        <v>0</v>
      </c>
      <c r="AF394" s="1">
        <v>2.65585485859432E-6</v>
      </c>
      <c r="AG394" s="1">
        <v>2.9343520738613901E-6</v>
      </c>
      <c r="AH394" s="1">
        <v>6.2578492985983402E-6</v>
      </c>
      <c r="AI394" s="1">
        <v>1.3147213058705999E-5</v>
      </c>
      <c r="AJ394" s="1">
        <v>0</v>
      </c>
      <c r="AK394" s="1">
        <v>4.9282626251439798E-5</v>
      </c>
      <c r="AL394" s="1">
        <v>0</v>
      </c>
      <c r="AM394" s="1">
        <v>0</v>
      </c>
      <c r="AN394" s="1">
        <v>0</v>
      </c>
      <c r="AO394" s="1">
        <v>2.5610248688831999E-5</v>
      </c>
      <c r="AP394" s="1">
        <v>0</v>
      </c>
      <c r="AQ394" s="1">
        <v>0.16122695233957601</v>
      </c>
      <c r="AR394" s="1">
        <v>3.17756701240581E-4</v>
      </c>
      <c r="AS394" s="1">
        <v>2.2387084443243001E-5</v>
      </c>
      <c r="AT394" s="1">
        <v>1.21264514831893E-4</v>
      </c>
      <c r="AU394" s="1">
        <v>2.0930642811436699E-4</v>
      </c>
      <c r="AV394" s="1">
        <v>9.0050756926253108E-3</v>
      </c>
      <c r="AW394" s="1">
        <v>5.4028469705693196E-3</v>
      </c>
      <c r="AX394" s="1">
        <v>6.4324373234027902E-5</v>
      </c>
      <c r="AY394" s="1">
        <v>4.1349669729831597E-3</v>
      </c>
      <c r="AZ394" s="1">
        <v>2.9697299666965899E-3</v>
      </c>
      <c r="BA394" s="1">
        <v>2.45567534863373E-3</v>
      </c>
      <c r="BB394" s="1">
        <v>2.1637417468005099E-4</v>
      </c>
      <c r="BC394" s="1">
        <v>1.20410618269893E-4</v>
      </c>
    </row>
    <row r="395" spans="1:55">
      <c r="A395" t="s">
        <v>995</v>
      </c>
      <c r="B395" t="s">
        <v>108</v>
      </c>
      <c r="C395" t="s">
        <v>940</v>
      </c>
      <c r="D395" t="s">
        <v>988</v>
      </c>
      <c r="E395" t="s">
        <v>989</v>
      </c>
      <c r="F395" t="s">
        <v>993</v>
      </c>
      <c r="G395" t="s">
        <v>993</v>
      </c>
      <c r="H395" t="s">
        <v>993</v>
      </c>
      <c r="I395">
        <v>74.62</v>
      </c>
      <c r="J395">
        <v>0</v>
      </c>
      <c r="K395">
        <v>0</v>
      </c>
      <c r="L395" s="1">
        <v>8.1406056257825993E-5</v>
      </c>
      <c r="M395" s="1">
        <v>0</v>
      </c>
      <c r="N395" s="1">
        <v>3.5270941318994199E-6</v>
      </c>
      <c r="O395" s="1">
        <v>0</v>
      </c>
      <c r="P395" s="1">
        <v>0</v>
      </c>
      <c r="Q395" s="1">
        <v>1.37043019345506E-5</v>
      </c>
      <c r="R395" s="1">
        <v>0</v>
      </c>
      <c r="S395" s="1">
        <v>0</v>
      </c>
      <c r="T395" s="1">
        <v>7.3313396834597997E-4</v>
      </c>
      <c r="U395" s="1">
        <v>3.2387996137934701E-3</v>
      </c>
      <c r="V395" s="1">
        <v>3.0019247483793797E-4</v>
      </c>
      <c r="W395" s="1">
        <v>7.0090204248388598E-4</v>
      </c>
      <c r="X395" s="1">
        <v>0.11294043779214499</v>
      </c>
      <c r="Y395" s="1">
        <v>0.15874564748839701</v>
      </c>
      <c r="Z395" s="1">
        <v>8.7579529575202902E-2</v>
      </c>
      <c r="AA395" s="1">
        <v>0.29638512922916899</v>
      </c>
      <c r="AB395" s="1">
        <v>9.1640118387593394E-2</v>
      </c>
      <c r="AC395" s="1">
        <v>6.9787487330761802E-2</v>
      </c>
      <c r="AD395" s="1">
        <v>2.8132927990980901E-5</v>
      </c>
      <c r="AE395" s="1">
        <v>3.9854782835843101E-5</v>
      </c>
      <c r="AF395" s="1">
        <v>2.9400313284639098E-3</v>
      </c>
      <c r="AG395" s="1">
        <v>9.7420488852198396E-4</v>
      </c>
      <c r="AH395" s="1">
        <v>4.1990168793594896E-3</v>
      </c>
      <c r="AI395" s="1">
        <v>4.6343926031938701E-3</v>
      </c>
      <c r="AJ395" s="1">
        <v>0</v>
      </c>
      <c r="AK395" s="1">
        <v>1.4080750357554201E-4</v>
      </c>
      <c r="AL395" s="1">
        <v>0</v>
      </c>
      <c r="AM395" s="1">
        <v>0</v>
      </c>
      <c r="AN395" s="1">
        <v>0</v>
      </c>
      <c r="AO395" s="1">
        <v>4.0976397902131297E-5</v>
      </c>
      <c r="AP395" s="1">
        <v>0</v>
      </c>
      <c r="AQ395" s="1">
        <v>2.1979452636490201E-4</v>
      </c>
      <c r="AR395" s="1">
        <v>2.9789690741304499E-5</v>
      </c>
      <c r="AS395" s="1">
        <v>1.11935422216215E-5</v>
      </c>
      <c r="AT395" s="1">
        <v>1.4551741779827101E-4</v>
      </c>
      <c r="AU395" s="1">
        <v>1.8200558966466699E-5</v>
      </c>
      <c r="AV395" s="1">
        <v>2.1598247309198001E-4</v>
      </c>
      <c r="AW395" s="1">
        <v>2.24533900075608E-4</v>
      </c>
      <c r="AX395" s="1">
        <v>1.7153166195740699E-5</v>
      </c>
      <c r="AY395" s="1">
        <v>1.20071636239075E-4</v>
      </c>
      <c r="AZ395" s="1">
        <v>9.1920213254894701E-5</v>
      </c>
      <c r="BA395" s="1">
        <v>7.3131397529844602E-5</v>
      </c>
      <c r="BB395" s="1">
        <v>1.96703795163683E-5</v>
      </c>
      <c r="BC395" s="1">
        <v>0</v>
      </c>
    </row>
    <row r="396" spans="1:55">
      <c r="A396" t="s">
        <v>996</v>
      </c>
      <c r="B396" t="s">
        <v>108</v>
      </c>
      <c r="C396" t="s">
        <v>940</v>
      </c>
      <c r="D396" t="s">
        <v>997</v>
      </c>
      <c r="E396" t="s">
        <v>998</v>
      </c>
      <c r="F396" t="s">
        <v>999</v>
      </c>
      <c r="G396" t="s">
        <v>1000</v>
      </c>
      <c r="H396" t="s">
        <v>1001</v>
      </c>
      <c r="I396">
        <v>76.569999999999993</v>
      </c>
      <c r="J396">
        <v>0</v>
      </c>
      <c r="K396">
        <v>0</v>
      </c>
      <c r="L396" s="1">
        <v>2.5778584481644901E-4</v>
      </c>
      <c r="M396" s="1">
        <v>2.5123028920038702E-3</v>
      </c>
      <c r="N396" s="1">
        <v>0.15727665443552699</v>
      </c>
      <c r="O396" s="1">
        <v>6.2368838332985703E-6</v>
      </c>
      <c r="P396" s="1">
        <v>3.3447907459090401E-3</v>
      </c>
      <c r="Q396" s="1">
        <v>5.68385922735488E-3</v>
      </c>
      <c r="R396" s="1">
        <v>2.0670505821221799E-3</v>
      </c>
      <c r="S396" s="1">
        <v>7.9715127263632404E-3</v>
      </c>
      <c r="T396" s="1">
        <v>1.42356110358442E-5</v>
      </c>
      <c r="U396" s="1">
        <v>9.5680933937768893E-6</v>
      </c>
      <c r="V396" s="1">
        <v>8.0051326623450098E-5</v>
      </c>
      <c r="W396" s="1">
        <v>3.0741317652802E-5</v>
      </c>
      <c r="X396" s="1">
        <v>4.69967571876027E-5</v>
      </c>
      <c r="Y396" s="1">
        <v>4.7188548417894298E-5</v>
      </c>
      <c r="Z396" s="1">
        <v>6.2747289683111497E-5</v>
      </c>
      <c r="AA396" s="1">
        <v>2.86076051284681E-4</v>
      </c>
      <c r="AB396" s="1">
        <v>1.21855245617152E-4</v>
      </c>
      <c r="AC396" s="1">
        <v>1.6255638335888601E-4</v>
      </c>
      <c r="AD396" s="1">
        <v>0</v>
      </c>
      <c r="AE396" s="1">
        <v>5.6935404051204503E-6</v>
      </c>
      <c r="AF396" s="1">
        <v>1.3544859778830999E-4</v>
      </c>
      <c r="AG396" s="1">
        <v>9.0964914289703305E-5</v>
      </c>
      <c r="AH396" s="1">
        <v>1.43930533867762E-4</v>
      </c>
      <c r="AI396" s="1">
        <v>1.70913769763178E-4</v>
      </c>
      <c r="AJ396" s="1">
        <v>0</v>
      </c>
      <c r="AK396" s="1">
        <v>0</v>
      </c>
      <c r="AL396" s="1">
        <v>0</v>
      </c>
      <c r="AM396" s="1">
        <v>6.0647157325215297E-6</v>
      </c>
      <c r="AN396" s="1">
        <v>4.5786521146418898E-5</v>
      </c>
      <c r="AO396" s="1">
        <v>1.8695481542847401E-4</v>
      </c>
      <c r="AP396" s="1">
        <v>3.0811454312197801E-4</v>
      </c>
      <c r="AQ396" s="1">
        <v>2.7883235844663799E-3</v>
      </c>
      <c r="AR396" s="1">
        <v>8.9369072223913595E-5</v>
      </c>
      <c r="AS396" s="1">
        <v>1.11935422216215E-5</v>
      </c>
      <c r="AT396" s="1">
        <v>0</v>
      </c>
      <c r="AU396" s="1">
        <v>0</v>
      </c>
      <c r="AV396" s="1">
        <v>2.0204811998927099E-4</v>
      </c>
      <c r="AW396" s="1">
        <v>1.21739473947243E-3</v>
      </c>
      <c r="AX396" s="1">
        <v>5.5747790136157498E-5</v>
      </c>
      <c r="AY396" s="1">
        <v>3.4070326782837698E-3</v>
      </c>
      <c r="AZ396" s="1">
        <v>2.9661945738791002E-3</v>
      </c>
      <c r="BA396" s="1">
        <v>6.0237177439056199E-3</v>
      </c>
      <c r="BB396" s="1">
        <v>3.8357240056918198E-4</v>
      </c>
      <c r="BC396" s="1">
        <v>2.2627162016550699E-3</v>
      </c>
    </row>
    <row r="397" spans="1:55">
      <c r="A397" t="s">
        <v>1002</v>
      </c>
      <c r="B397" t="s">
        <v>108</v>
      </c>
      <c r="C397" t="s">
        <v>940</v>
      </c>
      <c r="D397" t="s">
        <v>997</v>
      </c>
      <c r="E397" t="s">
        <v>998</v>
      </c>
      <c r="F397" t="s">
        <v>999</v>
      </c>
      <c r="G397" t="s">
        <v>1003</v>
      </c>
      <c r="H397" t="s">
        <v>1004</v>
      </c>
      <c r="I397">
        <v>73.12</v>
      </c>
      <c r="J397">
        <v>5.09</v>
      </c>
      <c r="K397">
        <v>0</v>
      </c>
      <c r="L397" s="1">
        <v>1.1098359003150199E-2</v>
      </c>
      <c r="M397" s="1">
        <v>2.8948346080703E-5</v>
      </c>
      <c r="N397" s="1">
        <v>0</v>
      </c>
      <c r="O397" s="1">
        <v>8.7316373666180004E-5</v>
      </c>
      <c r="P397" s="1">
        <v>7.8929982681239796E-3</v>
      </c>
      <c r="Q397" s="1">
        <v>5.0705917157837404E-4</v>
      </c>
      <c r="R397" s="1">
        <v>3.2810326700352102E-4</v>
      </c>
      <c r="S397" s="1">
        <v>1.0868833090094E-3</v>
      </c>
      <c r="T397" s="1">
        <v>0</v>
      </c>
      <c r="U397" s="1">
        <v>3.8272373575107503E-5</v>
      </c>
      <c r="V397" s="1">
        <v>5.7179519016750099E-6</v>
      </c>
      <c r="W397" s="1">
        <v>7.3779162366724801E-5</v>
      </c>
      <c r="X397" s="1">
        <v>2.8921081346217E-5</v>
      </c>
      <c r="Y397" s="1">
        <v>1.4830686645623899E-4</v>
      </c>
      <c r="Z397" s="1">
        <v>1.35952460980075E-4</v>
      </c>
      <c r="AA397" s="1">
        <v>1.3786797652273799E-5</v>
      </c>
      <c r="AB397" s="1">
        <v>9.4499986396975606E-5</v>
      </c>
      <c r="AC397" s="1">
        <v>1.82875931278747E-4</v>
      </c>
      <c r="AD397" s="1">
        <v>0</v>
      </c>
      <c r="AE397" s="1">
        <v>0</v>
      </c>
      <c r="AF397" s="1">
        <v>5.3117097171886401E-6</v>
      </c>
      <c r="AG397" s="1">
        <v>0</v>
      </c>
      <c r="AH397" s="1">
        <v>5.0062794388786701E-5</v>
      </c>
      <c r="AI397" s="1">
        <v>9.2030491410942101E-5</v>
      </c>
      <c r="AJ397" s="1">
        <v>0</v>
      </c>
      <c r="AK397" s="1">
        <v>2.2529200572086799E-4</v>
      </c>
      <c r="AL397" s="1">
        <v>0</v>
      </c>
      <c r="AM397" s="1">
        <v>0</v>
      </c>
      <c r="AN397" s="1">
        <v>1.1446630286604701E-5</v>
      </c>
      <c r="AO397" s="1">
        <v>5.12204973776641E-5</v>
      </c>
      <c r="AP397" s="1">
        <v>2.9626398377113301E-5</v>
      </c>
      <c r="AQ397" s="1">
        <v>0.68984812274900598</v>
      </c>
      <c r="AR397" s="1">
        <v>5.5855670139946002E-3</v>
      </c>
      <c r="AS397" s="1">
        <v>9.8503171550269196E-4</v>
      </c>
      <c r="AT397" s="1">
        <v>1.21264514831893E-4</v>
      </c>
      <c r="AU397" s="1">
        <v>1.12843465592093E-3</v>
      </c>
      <c r="AV397" s="1">
        <v>3.7486893434561297E-2</v>
      </c>
      <c r="AW397" s="1">
        <v>0.20997077165039099</v>
      </c>
      <c r="AX397" s="1">
        <v>1.7581995350634299E-4</v>
      </c>
      <c r="AY397" s="1">
        <v>9.4064870277418305E-2</v>
      </c>
      <c r="AZ397" s="1">
        <v>4.4188874825881901E-2</v>
      </c>
      <c r="BA397" s="1">
        <v>4.6315268761927299E-2</v>
      </c>
      <c r="BB397" s="1">
        <v>1.5736303613094599E-4</v>
      </c>
      <c r="BC397" s="1">
        <v>1.50513272837366E-4</v>
      </c>
    </row>
    <row r="398" spans="1:55">
      <c r="A398" t="s">
        <v>1005</v>
      </c>
      <c r="B398" t="s">
        <v>108</v>
      </c>
      <c r="C398" t="s">
        <v>940</v>
      </c>
      <c r="D398" t="s">
        <v>997</v>
      </c>
      <c r="E398" t="s">
        <v>998</v>
      </c>
      <c r="F398" t="s">
        <v>999</v>
      </c>
      <c r="G398" t="s">
        <v>1006</v>
      </c>
      <c r="H398" t="s">
        <v>1007</v>
      </c>
      <c r="I398">
        <v>74.69</v>
      </c>
      <c r="J398">
        <v>0</v>
      </c>
      <c r="K398">
        <v>0</v>
      </c>
      <c r="L398" s="1">
        <v>2.7135352085941999E-5</v>
      </c>
      <c r="M398" s="1">
        <v>8.2709560230580196E-6</v>
      </c>
      <c r="N398" s="1">
        <v>7.0541882637988398E-6</v>
      </c>
      <c r="O398" s="1">
        <v>6.2368838332985703E-6</v>
      </c>
      <c r="P398" s="1">
        <v>0</v>
      </c>
      <c r="Q398" s="1">
        <v>3.4260754836376598E-5</v>
      </c>
      <c r="R398" s="1">
        <v>5.4683877833920198E-6</v>
      </c>
      <c r="S398" s="1">
        <v>0</v>
      </c>
      <c r="T398" s="1">
        <v>1.2812049932259801E-4</v>
      </c>
      <c r="U398" s="1">
        <v>5.74085603626613E-4</v>
      </c>
      <c r="V398" s="1">
        <v>3.1220017383145498E-3</v>
      </c>
      <c r="W398" s="1">
        <v>4.4513427961257301E-3</v>
      </c>
      <c r="X398" s="1">
        <v>8.5751006191533505E-3</v>
      </c>
      <c r="Y398" s="1">
        <v>4.0356320729103501E-2</v>
      </c>
      <c r="Z398" s="1">
        <v>3.0829834997635398E-2</v>
      </c>
      <c r="AA398" s="1">
        <v>0.195486450611003</v>
      </c>
      <c r="AB398" s="1">
        <v>6.6687148295297302E-2</v>
      </c>
      <c r="AC398" s="1">
        <v>6.2123631173654298E-2</v>
      </c>
      <c r="AD398" s="1">
        <v>4.6888213318301502E-6</v>
      </c>
      <c r="AE398" s="1">
        <v>1.7080621215361299E-5</v>
      </c>
      <c r="AF398" s="1">
        <v>5.5454249447449396E-3</v>
      </c>
      <c r="AG398" s="1">
        <v>2.34748165908911E-4</v>
      </c>
      <c r="AH398" s="1">
        <v>8.3867696299814998E-2</v>
      </c>
      <c r="AI398" s="1">
        <v>0.156510997857365</v>
      </c>
      <c r="AJ398" s="1">
        <v>0</v>
      </c>
      <c r="AK398" s="1">
        <v>8.4484502145325496E-5</v>
      </c>
      <c r="AL398" s="1">
        <v>0</v>
      </c>
      <c r="AM398" s="1">
        <v>0</v>
      </c>
      <c r="AN398" s="1">
        <v>0</v>
      </c>
      <c r="AO398" s="1">
        <v>2.5610248688831999E-5</v>
      </c>
      <c r="AP398" s="1">
        <v>0</v>
      </c>
      <c r="AQ398" s="1">
        <v>3.0669003678823601E-4</v>
      </c>
      <c r="AR398" s="1">
        <v>4.9649484568840801E-5</v>
      </c>
      <c r="AS398" s="1">
        <v>0</v>
      </c>
      <c r="AT398" s="1">
        <v>0</v>
      </c>
      <c r="AU398" s="1">
        <v>0</v>
      </c>
      <c r="AV398" s="1">
        <v>2.0901529654062602E-5</v>
      </c>
      <c r="AW398" s="1">
        <v>4.2100106264176502E-5</v>
      </c>
      <c r="AX398" s="1">
        <v>4.2882915489351899E-6</v>
      </c>
      <c r="AY398" s="1">
        <v>7.5044772649422297E-6</v>
      </c>
      <c r="AZ398" s="1">
        <v>7.0707856349918996E-6</v>
      </c>
      <c r="BA398" s="1">
        <v>9.2376502142961595E-5</v>
      </c>
      <c r="BB398" s="1">
        <v>5.9011138549104902E-5</v>
      </c>
      <c r="BC398" s="1">
        <v>0</v>
      </c>
    </row>
    <row r="399" spans="1:55">
      <c r="A399" t="s">
        <v>1008</v>
      </c>
      <c r="B399" t="s">
        <v>108</v>
      </c>
      <c r="C399" t="s">
        <v>940</v>
      </c>
      <c r="D399" t="s">
        <v>997</v>
      </c>
      <c r="E399" t="s">
        <v>998</v>
      </c>
      <c r="F399" t="s">
        <v>999</v>
      </c>
      <c r="G399" t="s">
        <v>1006</v>
      </c>
      <c r="H399" t="s">
        <v>1007</v>
      </c>
      <c r="I399">
        <v>74.69</v>
      </c>
      <c r="J399">
        <v>0.86</v>
      </c>
      <c r="K399">
        <v>0</v>
      </c>
      <c r="L399" s="1">
        <v>1.08541408343768E-4</v>
      </c>
      <c r="M399" s="1">
        <v>3.5151563097996497E-5</v>
      </c>
      <c r="N399" s="1">
        <v>2.5747787162865699E-4</v>
      </c>
      <c r="O399" s="1">
        <v>0</v>
      </c>
      <c r="P399" s="1">
        <v>3.5394611067820502E-6</v>
      </c>
      <c r="Q399" s="1">
        <v>8.2225811607303898E-5</v>
      </c>
      <c r="R399" s="1">
        <v>2.1873551133568001E-5</v>
      </c>
      <c r="S399" s="1">
        <v>3.105380882884E-5</v>
      </c>
      <c r="T399" s="1">
        <v>2.6335880416311901E-4</v>
      </c>
      <c r="U399" s="1">
        <v>9.4724124598391198E-4</v>
      </c>
      <c r="V399" s="1">
        <v>2.6874373937872502E-4</v>
      </c>
      <c r="W399" s="1">
        <v>6.8860551542276503E-4</v>
      </c>
      <c r="X399" s="1">
        <v>3.32230921964668E-3</v>
      </c>
      <c r="Y399" s="1">
        <v>4.1391098183695902E-3</v>
      </c>
      <c r="Z399" s="1">
        <v>2.81317015412616E-3</v>
      </c>
      <c r="AA399" s="1">
        <v>4.5910036182071699E-2</v>
      </c>
      <c r="AB399" s="1">
        <v>1.51548136079781E-2</v>
      </c>
      <c r="AC399" s="1">
        <v>1.36716691587463E-2</v>
      </c>
      <c r="AD399" s="1">
        <v>2.3444106659150798E-5</v>
      </c>
      <c r="AE399" s="1">
        <v>5.1241863646084003E-5</v>
      </c>
      <c r="AF399" s="1">
        <v>2.5623687675717901E-2</v>
      </c>
      <c r="AG399" s="1">
        <v>7.0933559857488407E-2</v>
      </c>
      <c r="AH399" s="1">
        <v>6.6696157824461103E-2</v>
      </c>
      <c r="AI399" s="1">
        <v>3.5073477637362897E-2</v>
      </c>
      <c r="AJ399" s="1">
        <v>0</v>
      </c>
      <c r="AK399" s="1">
        <v>4.9282626251439798E-5</v>
      </c>
      <c r="AL399" s="1">
        <v>0</v>
      </c>
      <c r="AM399" s="1">
        <v>0</v>
      </c>
      <c r="AN399" s="1">
        <v>0</v>
      </c>
      <c r="AO399" s="1">
        <v>9.7318945017561904E-5</v>
      </c>
      <c r="AP399" s="1">
        <v>2.3701118701690599E-5</v>
      </c>
      <c r="AQ399" s="1">
        <v>6.6449507970784604E-5</v>
      </c>
      <c r="AR399" s="1">
        <v>2.9789690741304499E-5</v>
      </c>
      <c r="AS399" s="1">
        <v>0</v>
      </c>
      <c r="AT399" s="1">
        <v>1.21264514831893E-5</v>
      </c>
      <c r="AU399" s="1">
        <v>0</v>
      </c>
      <c r="AV399" s="1">
        <v>1.7417941378385501E-5</v>
      </c>
      <c r="AW399" s="1">
        <v>7.7183528150990305E-5</v>
      </c>
      <c r="AX399" s="1">
        <v>4.2882915489351899E-6</v>
      </c>
      <c r="AY399" s="1">
        <v>3.7522386324711097E-5</v>
      </c>
      <c r="AZ399" s="1">
        <v>4.9495499444943302E-5</v>
      </c>
      <c r="BA399" s="1">
        <v>1.15470627678702E-4</v>
      </c>
      <c r="BB399" s="1">
        <v>3.0095680660043502E-3</v>
      </c>
      <c r="BC399" s="1">
        <v>2.0976533124434201E-2</v>
      </c>
    </row>
    <row r="400" spans="1:55">
      <c r="A400" t="s">
        <v>1009</v>
      </c>
      <c r="B400" t="s">
        <v>108</v>
      </c>
      <c r="C400" t="s">
        <v>940</v>
      </c>
      <c r="D400" t="s">
        <v>997</v>
      </c>
      <c r="E400" t="s">
        <v>998</v>
      </c>
      <c r="F400" t="s">
        <v>999</v>
      </c>
      <c r="G400" t="s">
        <v>1006</v>
      </c>
      <c r="H400" t="s">
        <v>1007</v>
      </c>
      <c r="I400">
        <v>76.41</v>
      </c>
      <c r="J400">
        <v>1.72</v>
      </c>
      <c r="K400">
        <v>0</v>
      </c>
      <c r="L400" s="1">
        <v>5.4270704171883998E-5</v>
      </c>
      <c r="M400" s="1">
        <v>6.5878164723657097E-3</v>
      </c>
      <c r="N400" s="1">
        <v>3.3507394253044498E-2</v>
      </c>
      <c r="O400" s="1">
        <v>6.2368838332985703E-6</v>
      </c>
      <c r="P400" s="1">
        <v>4.9375482439609599E-4</v>
      </c>
      <c r="Q400" s="1">
        <v>6.8521509672753197E-5</v>
      </c>
      <c r="R400" s="1">
        <v>3.28103267003521E-5</v>
      </c>
      <c r="S400" s="1">
        <v>1.2421523531536E-4</v>
      </c>
      <c r="T400" s="1">
        <v>5.4664746377641998E-3</v>
      </c>
      <c r="U400" s="1">
        <v>1.09076264689056E-2</v>
      </c>
      <c r="V400" s="1">
        <v>3.1834697212575598E-2</v>
      </c>
      <c r="W400" s="1">
        <v>2.1568108465205901E-2</v>
      </c>
      <c r="X400" s="1">
        <v>0.44085127323072298</v>
      </c>
      <c r="Y400" s="1">
        <v>0.30571775214653102</v>
      </c>
      <c r="Z400" s="1">
        <v>0.174787804353114</v>
      </c>
      <c r="AA400" s="1">
        <v>0.88798695658647697</v>
      </c>
      <c r="AB400" s="1">
        <v>0.18624455213795499</v>
      </c>
      <c r="AC400" s="1">
        <v>0.153663194552627</v>
      </c>
      <c r="AD400" s="1">
        <v>9.3776426636603105E-6</v>
      </c>
      <c r="AE400" s="1">
        <v>3.9854782835843101E-5</v>
      </c>
      <c r="AF400" s="1">
        <v>0.28239173540461598</v>
      </c>
      <c r="AG400" s="1">
        <v>1.4150912876196501E-2</v>
      </c>
      <c r="AH400" s="1">
        <v>1.6717844401205401E-2</v>
      </c>
      <c r="AI400" s="1">
        <v>1.4310741414401499E-2</v>
      </c>
      <c r="AJ400" s="1">
        <v>0</v>
      </c>
      <c r="AK400" s="1">
        <v>7.1811826823526604E-4</v>
      </c>
      <c r="AL400" s="1">
        <v>0</v>
      </c>
      <c r="AM400" s="1">
        <v>0</v>
      </c>
      <c r="AN400" s="1">
        <v>0</v>
      </c>
      <c r="AO400" s="1">
        <v>9.6012822334431494E-3</v>
      </c>
      <c r="AP400" s="1">
        <v>1.8297263637705102E-2</v>
      </c>
      <c r="AQ400" s="1">
        <v>3.3480329016049101E-4</v>
      </c>
      <c r="AR400" s="1">
        <v>1.9859793827536299E-5</v>
      </c>
      <c r="AS400" s="1">
        <v>1.11935422216215E-5</v>
      </c>
      <c r="AT400" s="1">
        <v>2.5465548114697503E-4</v>
      </c>
      <c r="AU400" s="1">
        <v>8.0082459452453399E-4</v>
      </c>
      <c r="AV400" s="1">
        <v>3.2397370963796999E-4</v>
      </c>
      <c r="AW400" s="1">
        <v>1.6664625396236501E-3</v>
      </c>
      <c r="AX400" s="1">
        <v>4.7171207038287101E-5</v>
      </c>
      <c r="AY400" s="1">
        <v>5.3657012444336901E-4</v>
      </c>
      <c r="AZ400" s="1">
        <v>4.0657017401203398E-4</v>
      </c>
      <c r="BA400" s="1">
        <v>5.3116488732202899E-4</v>
      </c>
      <c r="BB400" s="1">
        <v>1.96703795163683E-5</v>
      </c>
      <c r="BC400" s="1">
        <v>1.10376400080735E-4</v>
      </c>
    </row>
    <row r="401" spans="1:55">
      <c r="A401" t="s">
        <v>1010</v>
      </c>
      <c r="B401" t="s">
        <v>108</v>
      </c>
      <c r="C401" t="s">
        <v>940</v>
      </c>
      <c r="D401" t="s">
        <v>997</v>
      </c>
      <c r="E401" t="s">
        <v>998</v>
      </c>
      <c r="F401" t="s">
        <v>999</v>
      </c>
      <c r="G401" t="s">
        <v>1006</v>
      </c>
      <c r="H401" t="s">
        <v>1007</v>
      </c>
      <c r="I401">
        <v>73.12</v>
      </c>
      <c r="J401">
        <v>8.0500000000000007</v>
      </c>
      <c r="K401">
        <v>0</v>
      </c>
      <c r="L401" s="1">
        <v>8.1406056257825993E-5</v>
      </c>
      <c r="M401" s="1">
        <v>1.10624036808401E-3</v>
      </c>
      <c r="N401" s="1">
        <v>4.3735967235552798E-4</v>
      </c>
      <c r="O401" s="1">
        <v>4.9895070666388501E-5</v>
      </c>
      <c r="P401" s="1">
        <v>7.7160252127848796E-4</v>
      </c>
      <c r="Q401" s="1">
        <v>1.09634415476405E-4</v>
      </c>
      <c r="R401" s="1">
        <v>6.0152265617312199E-5</v>
      </c>
      <c r="S401" s="1">
        <v>2.26692804450532E-4</v>
      </c>
      <c r="T401" s="1">
        <v>2.06416360019741E-4</v>
      </c>
      <c r="U401" s="1">
        <v>4.1142801593240598E-4</v>
      </c>
      <c r="V401" s="1">
        <v>3.9739765716641299E-4</v>
      </c>
      <c r="W401" s="1">
        <v>4.1808192007810702E-4</v>
      </c>
      <c r="X401" s="1">
        <v>1.31952433642115E-2</v>
      </c>
      <c r="Y401" s="1">
        <v>1.18611787058978E-2</v>
      </c>
      <c r="Z401" s="1">
        <v>6.6982731736721498E-3</v>
      </c>
      <c r="AA401" s="1">
        <v>0.33471242670249002</v>
      </c>
      <c r="AB401" s="1">
        <v>5.4919413147126499E-2</v>
      </c>
      <c r="AC401" s="1">
        <v>5.50117894017031E-2</v>
      </c>
      <c r="AD401" s="1">
        <v>1.40664639954904E-5</v>
      </c>
      <c r="AE401" s="1">
        <v>6.8322484861445401E-5</v>
      </c>
      <c r="AF401" s="1">
        <v>1.87158091885141E-2</v>
      </c>
      <c r="AG401" s="1">
        <v>3.1250849586623801E-4</v>
      </c>
      <c r="AH401" s="1">
        <v>5.0062794388786697E-4</v>
      </c>
      <c r="AI401" s="1">
        <v>9.6632015981489201E-4</v>
      </c>
      <c r="AJ401" s="1">
        <v>0</v>
      </c>
      <c r="AK401" s="1">
        <v>4.0130138519029601E-4</v>
      </c>
      <c r="AL401" s="1">
        <v>0</v>
      </c>
      <c r="AM401" s="1">
        <v>9.0970735987823008E-6</v>
      </c>
      <c r="AN401" s="1">
        <v>0</v>
      </c>
      <c r="AO401" s="1">
        <v>8.0416180882932704E-4</v>
      </c>
      <c r="AP401" s="1">
        <v>3.3774094149909099E-4</v>
      </c>
      <c r="AQ401" s="1">
        <v>4.6003505518235399E-4</v>
      </c>
      <c r="AR401" s="1">
        <v>1.39018556792754E-4</v>
      </c>
      <c r="AS401" s="1">
        <v>7.8354795551350493E-5</v>
      </c>
      <c r="AT401" s="1">
        <v>4.8505805932757201E-5</v>
      </c>
      <c r="AU401" s="1">
        <v>9.8283018418920108E-4</v>
      </c>
      <c r="AV401" s="1">
        <v>2.2991682619468801E-4</v>
      </c>
      <c r="AW401" s="1">
        <v>5.4028469705693196E-4</v>
      </c>
      <c r="AX401" s="1">
        <v>6.8612664782963093E-5</v>
      </c>
      <c r="AY401" s="1">
        <v>4.9529549948618698E-4</v>
      </c>
      <c r="AZ401" s="1">
        <v>4.8788420881444101E-4</v>
      </c>
      <c r="BA401" s="1">
        <v>5.7735313839351004E-4</v>
      </c>
      <c r="BB401" s="1">
        <v>2.1637417468005099E-4</v>
      </c>
      <c r="BC401" s="1">
        <v>3.21094982053048E-4</v>
      </c>
    </row>
    <row r="402" spans="1:55">
      <c r="A402" t="s">
        <v>1011</v>
      </c>
      <c r="B402" t="s">
        <v>108</v>
      </c>
      <c r="C402" t="s">
        <v>940</v>
      </c>
      <c r="D402" t="s">
        <v>997</v>
      </c>
      <c r="E402" t="s">
        <v>998</v>
      </c>
      <c r="F402" t="s">
        <v>999</v>
      </c>
      <c r="G402" t="s">
        <v>1006</v>
      </c>
      <c r="H402" t="s">
        <v>1007</v>
      </c>
      <c r="I402">
        <v>64.180000000000007</v>
      </c>
      <c r="J402">
        <v>0</v>
      </c>
      <c r="K402">
        <v>0</v>
      </c>
      <c r="L402" s="1">
        <v>3.0391594336255001E-3</v>
      </c>
      <c r="M402" s="1">
        <v>2.3778998566291801E-4</v>
      </c>
      <c r="N402" s="1">
        <v>1.05812823956982E-5</v>
      </c>
      <c r="O402" s="1">
        <v>1.24737676665971E-5</v>
      </c>
      <c r="P402" s="1">
        <v>5.3445862712408997E-3</v>
      </c>
      <c r="Q402" s="1">
        <v>7.6401483285119798E-4</v>
      </c>
      <c r="R402" s="1">
        <v>1.2139820879130199E-3</v>
      </c>
      <c r="S402" s="1">
        <v>2.5029369916045002E-3</v>
      </c>
      <c r="T402" s="1">
        <v>5.4095321936208204E-4</v>
      </c>
      <c r="U402" s="1">
        <v>1.26298832797854E-3</v>
      </c>
      <c r="V402" s="1">
        <v>3.39074547769328E-3</v>
      </c>
      <c r="W402" s="1">
        <v>8.4846036721733503E-3</v>
      </c>
      <c r="X402" s="1">
        <v>1.80395244897028E-3</v>
      </c>
      <c r="Y402" s="1">
        <v>1.10353791085847E-2</v>
      </c>
      <c r="Z402" s="1">
        <v>7.5087589987456798E-3</v>
      </c>
      <c r="AA402" s="1">
        <v>3.63626788078721E-3</v>
      </c>
      <c r="AB402" s="1">
        <v>6.21959120996937E-3</v>
      </c>
      <c r="AC402" s="1">
        <v>6.5970798913148002E-3</v>
      </c>
      <c r="AD402" s="1">
        <v>0</v>
      </c>
      <c r="AE402" s="1">
        <v>0</v>
      </c>
      <c r="AF402" s="1">
        <v>2.9214403444537501E-5</v>
      </c>
      <c r="AG402" s="1">
        <v>1.9073288480098999E-5</v>
      </c>
      <c r="AH402" s="1">
        <v>1.90864403607249E-4</v>
      </c>
      <c r="AI402" s="1">
        <v>2.95812293820885E-4</v>
      </c>
      <c r="AJ402" s="1">
        <v>0</v>
      </c>
      <c r="AK402" s="1">
        <v>4.6466476179928999E-4</v>
      </c>
      <c r="AL402" s="1">
        <v>0</v>
      </c>
      <c r="AM402" s="1">
        <v>0</v>
      </c>
      <c r="AN402" s="1">
        <v>0</v>
      </c>
      <c r="AO402" s="1">
        <v>3.2525015834816701E-4</v>
      </c>
      <c r="AP402" s="1">
        <v>5.92527967542266E-6</v>
      </c>
      <c r="AQ402" s="1">
        <v>5.0884988603781597E-3</v>
      </c>
      <c r="AR402" s="1">
        <v>3.4853938167326301E-3</v>
      </c>
      <c r="AS402" s="1">
        <v>2.72003075985402E-3</v>
      </c>
      <c r="AT402" s="1">
        <v>3.5166709301249002E-4</v>
      </c>
      <c r="AU402" s="1">
        <v>2.1840670759759998E-3</v>
      </c>
      <c r="AV402" s="1">
        <v>9.1179439527572403E-2</v>
      </c>
      <c r="AW402" s="1">
        <v>0.38004116758890999</v>
      </c>
      <c r="AX402" s="1">
        <v>4.8028865348074098E-4</v>
      </c>
      <c r="AY402" s="1">
        <v>0.151462864638329</v>
      </c>
      <c r="AZ402" s="1">
        <v>9.0647471840596197E-2</v>
      </c>
      <c r="BA402" s="1">
        <v>9.7110797877788396E-2</v>
      </c>
      <c r="BB402" s="1">
        <v>9.8351897581841502E-5</v>
      </c>
      <c r="BC402" s="1">
        <v>4.5655692760667701E-4</v>
      </c>
    </row>
    <row r="403" spans="1:55">
      <c r="A403" t="s">
        <v>1012</v>
      </c>
      <c r="B403" t="s">
        <v>108</v>
      </c>
      <c r="C403" t="s">
        <v>940</v>
      </c>
      <c r="D403" t="s">
        <v>997</v>
      </c>
      <c r="E403" t="s">
        <v>998</v>
      </c>
      <c r="F403" t="s">
        <v>999</v>
      </c>
      <c r="G403" t="s">
        <v>1006</v>
      </c>
      <c r="H403" t="s">
        <v>1007</v>
      </c>
      <c r="I403">
        <v>68.349999999999994</v>
      </c>
      <c r="J403">
        <v>7.42</v>
      </c>
      <c r="K403">
        <v>20</v>
      </c>
      <c r="L403" s="1">
        <v>3.2562422503130397E-4</v>
      </c>
      <c r="M403" s="1">
        <v>2.2745129063409499E-5</v>
      </c>
      <c r="N403" s="1">
        <v>2.1162564791396501E-5</v>
      </c>
      <c r="O403" s="1">
        <v>0</v>
      </c>
      <c r="P403" s="1">
        <v>2.0705847474675E-4</v>
      </c>
      <c r="Q403" s="1">
        <v>2.29547057403723E-4</v>
      </c>
      <c r="R403" s="1">
        <v>3.28103267003521E-5</v>
      </c>
      <c r="S403" s="1">
        <v>2.7948427945956002E-4</v>
      </c>
      <c r="T403" s="1">
        <v>0</v>
      </c>
      <c r="U403" s="1">
        <v>4.3056420271995999E-5</v>
      </c>
      <c r="V403" s="1">
        <v>1.7153855705024999E-5</v>
      </c>
      <c r="W403" s="1">
        <v>1.90596169447372E-4</v>
      </c>
      <c r="X403" s="1">
        <v>9.0378379206928195E-5</v>
      </c>
      <c r="Y403" s="1">
        <v>6.2693357183773904E-4</v>
      </c>
      <c r="Z403" s="1">
        <v>5.9087031118263301E-4</v>
      </c>
      <c r="AA403" s="1">
        <v>7.1002007909209996E-4</v>
      </c>
      <c r="AB403" s="1">
        <v>4.1032888830265702E-4</v>
      </c>
      <c r="AC403" s="1">
        <v>5.1476188063647301E-4</v>
      </c>
      <c r="AD403" s="1">
        <v>0</v>
      </c>
      <c r="AE403" s="1">
        <v>2.8467702025602201E-6</v>
      </c>
      <c r="AF403" s="1">
        <v>3.0542330873834601E-4</v>
      </c>
      <c r="AG403" s="1">
        <v>5.8687041477227903E-6</v>
      </c>
      <c r="AH403" s="1">
        <v>1.06383438076171E-4</v>
      </c>
      <c r="AI403" s="1">
        <v>4.0756360481988602E-4</v>
      </c>
      <c r="AJ403" s="1">
        <v>0</v>
      </c>
      <c r="AK403" s="1">
        <v>3.5201875893885598E-6</v>
      </c>
      <c r="AL403" s="1">
        <v>0</v>
      </c>
      <c r="AM403" s="1">
        <v>0</v>
      </c>
      <c r="AN403" s="1">
        <v>0</v>
      </c>
      <c r="AO403" s="1">
        <v>2.0488198951065601E-5</v>
      </c>
      <c r="AP403" s="1">
        <v>5.92527967542266E-6</v>
      </c>
      <c r="AQ403" s="1">
        <v>0.57721876248883297</v>
      </c>
      <c r="AR403" s="1">
        <v>3.7733608272318999E-4</v>
      </c>
      <c r="AS403" s="1">
        <v>3.3580626664864498E-5</v>
      </c>
      <c r="AT403" s="1">
        <v>1.21264514831893E-5</v>
      </c>
      <c r="AU403" s="1">
        <v>5.4601676899400099E-5</v>
      </c>
      <c r="AV403" s="1">
        <v>2.0344155529954202E-3</v>
      </c>
      <c r="AW403" s="1">
        <v>7.0096676929853902E-3</v>
      </c>
      <c r="AX403" s="1">
        <v>8.5765830978703901E-6</v>
      </c>
      <c r="AY403" s="1">
        <v>2.4989909292257601E-3</v>
      </c>
      <c r="AZ403" s="1">
        <v>1.9727491921627399E-3</v>
      </c>
      <c r="BA403" s="1">
        <v>2.2362811560441898E-3</v>
      </c>
      <c r="BB403" s="1">
        <v>1.0622004938838801E-3</v>
      </c>
      <c r="BC403" s="1">
        <v>8.4287432788925098E-4</v>
      </c>
    </row>
    <row r="404" spans="1:55">
      <c r="A404" t="s">
        <v>1013</v>
      </c>
      <c r="B404" t="s">
        <v>108</v>
      </c>
      <c r="C404" t="s">
        <v>940</v>
      </c>
      <c r="D404" t="s">
        <v>997</v>
      </c>
      <c r="E404" t="s">
        <v>998</v>
      </c>
      <c r="F404" t="s">
        <v>999</v>
      </c>
      <c r="G404" t="s">
        <v>1006</v>
      </c>
      <c r="H404" t="s">
        <v>1007</v>
      </c>
      <c r="I404">
        <v>79</v>
      </c>
      <c r="J404">
        <v>1.72</v>
      </c>
      <c r="K404">
        <v>0</v>
      </c>
      <c r="L404" s="1">
        <v>5.4270704171883998E-5</v>
      </c>
      <c r="M404" s="1">
        <v>6.5547326482734804E-4</v>
      </c>
      <c r="N404" s="1">
        <v>1.22742875790099E-3</v>
      </c>
      <c r="O404" s="1">
        <v>0</v>
      </c>
      <c r="P404" s="1">
        <v>1.0264437209667901E-4</v>
      </c>
      <c r="Q404" s="1">
        <v>6.5095434189115596E-5</v>
      </c>
      <c r="R404" s="1">
        <v>3.5544520592048098E-5</v>
      </c>
      <c r="S404" s="1">
        <v>1.0868833090094E-4</v>
      </c>
      <c r="T404" s="1">
        <v>6.7975042696156399E-4</v>
      </c>
      <c r="U404" s="1">
        <v>1.6839844373047301E-3</v>
      </c>
      <c r="V404" s="1">
        <v>7.0645295745194797E-3</v>
      </c>
      <c r="W404" s="1">
        <v>7.7898498932200298E-3</v>
      </c>
      <c r="X404" s="1">
        <v>1.29819503892831E-2</v>
      </c>
      <c r="Y404" s="1">
        <v>2.4726799370976601E-2</v>
      </c>
      <c r="Z404" s="1">
        <v>1.57704854736887E-2</v>
      </c>
      <c r="AA404" s="1">
        <v>3.8010201127318802E-2</v>
      </c>
      <c r="AB404" s="1">
        <v>1.5691971425392501E-2</v>
      </c>
      <c r="AC404" s="1">
        <v>1.4240616500502399E-2</v>
      </c>
      <c r="AD404" s="1">
        <v>1.8755285327320601E-5</v>
      </c>
      <c r="AE404" s="1">
        <v>7.4016025266565805E-4</v>
      </c>
      <c r="AF404" s="1">
        <v>1.07853734636543</v>
      </c>
      <c r="AG404" s="1">
        <v>1.55227224707267E-3</v>
      </c>
      <c r="AH404" s="1">
        <v>7.8223116232479302E-4</v>
      </c>
      <c r="AI404" s="1">
        <v>1.1898227818128899E-3</v>
      </c>
      <c r="AJ404" s="1">
        <v>0</v>
      </c>
      <c r="AK404" s="1">
        <v>3.1681688304497E-5</v>
      </c>
      <c r="AL404" s="1">
        <v>0</v>
      </c>
      <c r="AM404" s="1">
        <v>0</v>
      </c>
      <c r="AN404" s="1">
        <v>1.1446630286604701E-5</v>
      </c>
      <c r="AO404" s="1">
        <v>1.12685094230861E-4</v>
      </c>
      <c r="AP404" s="1">
        <v>4.1476957727958599E-5</v>
      </c>
      <c r="AQ404" s="1">
        <v>1.2293158974595101E-3</v>
      </c>
      <c r="AR404" s="1">
        <v>9.9298969137681697E-5</v>
      </c>
      <c r="AS404" s="1">
        <v>6.7161253329728996E-5</v>
      </c>
      <c r="AT404" s="1">
        <v>3.63793544495679E-5</v>
      </c>
      <c r="AU404" s="1">
        <v>1.00103074315566E-4</v>
      </c>
      <c r="AV404" s="1">
        <v>3.6577676894609501E-4</v>
      </c>
      <c r="AW404" s="1">
        <v>1.5752456427179299E-3</v>
      </c>
      <c r="AX404" s="1">
        <v>8.5765830978703901E-6</v>
      </c>
      <c r="AY404" s="1">
        <v>7.2042981743445397E-4</v>
      </c>
      <c r="AZ404" s="1">
        <v>6.4697688560175898E-4</v>
      </c>
      <c r="BA404" s="1">
        <v>8.4678460297714798E-4</v>
      </c>
      <c r="BB404" s="1">
        <v>3.5406683129462899E-4</v>
      </c>
      <c r="BC404" s="1">
        <v>9.5475586069835999E-3</v>
      </c>
    </row>
    <row r="405" spans="1:55">
      <c r="A405" t="s">
        <v>1014</v>
      </c>
      <c r="B405" t="s">
        <v>108</v>
      </c>
      <c r="C405" t="s">
        <v>940</v>
      </c>
      <c r="D405" t="s">
        <v>997</v>
      </c>
      <c r="E405" t="s">
        <v>998</v>
      </c>
      <c r="F405" t="s">
        <v>999</v>
      </c>
      <c r="G405" t="s">
        <v>1006</v>
      </c>
      <c r="H405" t="s">
        <v>1007</v>
      </c>
      <c r="I405">
        <v>76.41</v>
      </c>
      <c r="J405">
        <v>1.72</v>
      </c>
      <c r="K405">
        <v>0</v>
      </c>
      <c r="L405" s="1">
        <v>4.61300985461014E-4</v>
      </c>
      <c r="M405" s="1">
        <v>2.2269549092083698E-3</v>
      </c>
      <c r="N405" s="1">
        <v>6.77202073324689E-4</v>
      </c>
      <c r="O405" s="1">
        <v>3.7421302999791401E-5</v>
      </c>
      <c r="P405" s="1">
        <v>2.1095188196421002E-3</v>
      </c>
      <c r="Q405" s="1">
        <v>5.58450303832939E-4</v>
      </c>
      <c r="R405" s="1">
        <v>2.1873551133568E-4</v>
      </c>
      <c r="S405" s="1">
        <v>5.8381160598219297E-4</v>
      </c>
      <c r="T405" s="1">
        <v>3.0926864975371602E-3</v>
      </c>
      <c r="U405" s="1">
        <v>1.13334066249287E-2</v>
      </c>
      <c r="V405" s="1">
        <v>4.43141272379813E-3</v>
      </c>
      <c r="W405" s="1">
        <v>5.5026958598515599E-3</v>
      </c>
      <c r="X405" s="1">
        <v>3.17408867774732E-2</v>
      </c>
      <c r="Y405" s="1">
        <v>8.5053987912653298E-2</v>
      </c>
      <c r="Z405" s="1">
        <v>5.3648932679060297E-2</v>
      </c>
      <c r="AA405" s="1">
        <v>1.1877567446392701</v>
      </c>
      <c r="AB405" s="1">
        <v>0.47865983899291198</v>
      </c>
      <c r="AC405" s="1">
        <v>0.53735383133203796</v>
      </c>
      <c r="AD405" s="1">
        <v>0</v>
      </c>
      <c r="AE405" s="1">
        <v>5.6935404051204503E-6</v>
      </c>
      <c r="AF405" s="1">
        <v>1.3040247355698099E-3</v>
      </c>
      <c r="AG405" s="1">
        <v>3.6239248112188198E-4</v>
      </c>
      <c r="AH405" s="1">
        <v>1.5112706056115001E-3</v>
      </c>
      <c r="AI405" s="1">
        <v>2.17586376121584E-3</v>
      </c>
      <c r="AJ405" s="1">
        <v>0</v>
      </c>
      <c r="AK405" s="1">
        <v>7.2163845582465496E-4</v>
      </c>
      <c r="AL405" s="1">
        <v>0</v>
      </c>
      <c r="AM405" s="1">
        <v>6.0647157325215297E-6</v>
      </c>
      <c r="AN405" s="1">
        <v>0</v>
      </c>
      <c r="AO405" s="1">
        <v>2.9963990965933498E-4</v>
      </c>
      <c r="AP405" s="1">
        <v>9.7767114644473806E-5</v>
      </c>
      <c r="AQ405" s="1">
        <v>8.0020542098664001E-3</v>
      </c>
      <c r="AR405" s="1">
        <v>3.2272164969746498E-4</v>
      </c>
      <c r="AS405" s="1">
        <v>7.8354795551350493E-5</v>
      </c>
      <c r="AT405" s="1">
        <v>6.6695483157541195E-5</v>
      </c>
      <c r="AU405" s="1">
        <v>8.1902515349100094E-5</v>
      </c>
      <c r="AV405" s="1">
        <v>1.47704142888709E-3</v>
      </c>
      <c r="AW405" s="1">
        <v>5.6940393722298699E-3</v>
      </c>
      <c r="AX405" s="1">
        <v>9.8630705625509394E-5</v>
      </c>
      <c r="AY405" s="1">
        <v>5.6733848122963197E-3</v>
      </c>
      <c r="AZ405" s="1">
        <v>3.6591315661083099E-3</v>
      </c>
      <c r="BA405" s="1">
        <v>4.9806330738746797E-3</v>
      </c>
      <c r="BB405" s="1">
        <v>5.9011138549104896E-4</v>
      </c>
      <c r="BC405" s="1">
        <v>2.5587256382352199E-3</v>
      </c>
    </row>
    <row r="406" spans="1:55">
      <c r="A406" t="s">
        <v>1015</v>
      </c>
      <c r="B406" t="s">
        <v>108</v>
      </c>
      <c r="C406" t="s">
        <v>940</v>
      </c>
      <c r="D406" t="s">
        <v>997</v>
      </c>
      <c r="E406" t="s">
        <v>998</v>
      </c>
      <c r="F406" t="s">
        <v>999</v>
      </c>
      <c r="G406" t="s">
        <v>1016</v>
      </c>
      <c r="H406" t="s">
        <v>1016</v>
      </c>
      <c r="I406">
        <v>78.290000000000006</v>
      </c>
      <c r="J406">
        <v>0</v>
      </c>
      <c r="K406">
        <v>0</v>
      </c>
      <c r="L406" s="1">
        <v>2.9848887294536201E-4</v>
      </c>
      <c r="M406" s="1">
        <v>1.6541912046115999E-4</v>
      </c>
      <c r="N406" s="1">
        <v>9.9464054519563709E-4</v>
      </c>
      <c r="O406" s="1">
        <v>6.2368838332985703E-6</v>
      </c>
      <c r="P406" s="1">
        <v>6.4418192143433396E-4</v>
      </c>
      <c r="Q406" s="1">
        <v>9.3531860703308198E-4</v>
      </c>
      <c r="R406" s="1">
        <v>2.9693345663818599E-3</v>
      </c>
      <c r="S406" s="1">
        <v>3.3476005917489598E-3</v>
      </c>
      <c r="T406" s="1">
        <v>1.4911802560046801E-3</v>
      </c>
      <c r="U406" s="1">
        <v>3.8894299645703002E-3</v>
      </c>
      <c r="V406" s="1">
        <v>2.9361683015101101E-3</v>
      </c>
      <c r="W406" s="1">
        <v>5.8777399352157398E-3</v>
      </c>
      <c r="X406" s="1">
        <v>1.12871750223948</v>
      </c>
      <c r="Y406" s="1">
        <v>0.132384101975801</v>
      </c>
      <c r="Z406" s="1">
        <v>6.6240222142138094E-2</v>
      </c>
      <c r="AA406" s="1">
        <v>0.67713511999201403</v>
      </c>
      <c r="AB406" s="1">
        <v>8.6221290220251101E-2</v>
      </c>
      <c r="AC406" s="1">
        <v>7.3472098686896595E-2</v>
      </c>
      <c r="AD406" s="1">
        <v>6.0954677313792E-5</v>
      </c>
      <c r="AE406" s="1">
        <v>2.3343515660993801E-4</v>
      </c>
      <c r="AF406" s="1">
        <v>1.44823765439148E-2</v>
      </c>
      <c r="AG406" s="1">
        <v>4.5805235872976397E-3</v>
      </c>
      <c r="AH406" s="1">
        <v>5.2753669587183999E-3</v>
      </c>
      <c r="AI406" s="1">
        <v>5.7749133360366096E-3</v>
      </c>
      <c r="AJ406" s="1">
        <v>3.19790682462388E-2</v>
      </c>
      <c r="AK406" s="1">
        <v>1.1757426548557801E-3</v>
      </c>
      <c r="AL406" s="1">
        <v>1.5531354295734E-3</v>
      </c>
      <c r="AM406" s="1">
        <v>4.00271238346421E-4</v>
      </c>
      <c r="AN406" s="1">
        <v>1.14466302866047E-4</v>
      </c>
      <c r="AO406" s="1">
        <v>5.0196087430110902E-4</v>
      </c>
      <c r="AP406" s="1">
        <v>2.0145950896437E-4</v>
      </c>
      <c r="AQ406" s="1">
        <v>1.8171384679702999E-3</v>
      </c>
      <c r="AR406" s="1">
        <v>4.9649484568840797E-4</v>
      </c>
      <c r="AS406" s="1">
        <v>3.1341918220540197E-4</v>
      </c>
      <c r="AT406" s="1">
        <v>5.3356386526032902E-4</v>
      </c>
      <c r="AU406" s="1">
        <v>1.53794723266643E-3</v>
      </c>
      <c r="AV406" s="1">
        <v>1.1809364254545299E-3</v>
      </c>
      <c r="AW406" s="1">
        <v>2.88736562128477E-3</v>
      </c>
      <c r="AX406" s="1">
        <v>3.4306332391481501E-4</v>
      </c>
      <c r="AY406" s="1">
        <v>3.45581178050589E-3</v>
      </c>
      <c r="AZ406" s="1">
        <v>2.6409384346694699E-3</v>
      </c>
      <c r="BA406" s="1">
        <v>2.50186359970521E-3</v>
      </c>
      <c r="BB406" s="1">
        <v>1.96703795163683E-5</v>
      </c>
      <c r="BC406" s="1">
        <v>5.5188200040367599E-5</v>
      </c>
    </row>
    <row r="407" spans="1:55">
      <c r="A407" t="s">
        <v>1017</v>
      </c>
      <c r="B407" t="s">
        <v>108</v>
      </c>
      <c r="C407" t="s">
        <v>940</v>
      </c>
      <c r="D407" t="s">
        <v>997</v>
      </c>
      <c r="E407" t="s">
        <v>1018</v>
      </c>
      <c r="F407" t="s">
        <v>1019</v>
      </c>
      <c r="G407" t="s">
        <v>1020</v>
      </c>
      <c r="H407" t="s">
        <v>1020</v>
      </c>
      <c r="I407">
        <v>67.52</v>
      </c>
      <c r="J407">
        <v>0</v>
      </c>
      <c r="K407">
        <v>0</v>
      </c>
      <c r="L407" s="1">
        <v>5.4270704171883998E-5</v>
      </c>
      <c r="M407" s="1">
        <v>0</v>
      </c>
      <c r="N407" s="1">
        <v>0</v>
      </c>
      <c r="O407" s="1">
        <v>0</v>
      </c>
      <c r="P407" s="1">
        <v>4.6012994388166697E-5</v>
      </c>
      <c r="Q407" s="1">
        <v>7.5373660640028493E-5</v>
      </c>
      <c r="R407" s="1">
        <v>3.28103267003521E-5</v>
      </c>
      <c r="S407" s="1">
        <v>6.8318379423448097E-5</v>
      </c>
      <c r="T407" s="1">
        <v>2.4912319312727401E-4</v>
      </c>
      <c r="U407" s="1">
        <v>3.6358754896352098E-4</v>
      </c>
      <c r="V407" s="1">
        <v>1.14015960919399E-2</v>
      </c>
      <c r="W407" s="1">
        <v>7.64843983201714E-3</v>
      </c>
      <c r="X407" s="1">
        <v>0.22379855772736401</v>
      </c>
      <c r="Y407" s="1">
        <v>7.6775768275914105E-2</v>
      </c>
      <c r="Z407" s="1">
        <v>4.7165046078472099E-2</v>
      </c>
      <c r="AA407" s="1">
        <v>0.53477954083346102</v>
      </c>
      <c r="AB407" s="1">
        <v>9.1888802562322305E-2</v>
      </c>
      <c r="AC407" s="1">
        <v>6.07012628192641E-2</v>
      </c>
      <c r="AD407" s="1">
        <v>0</v>
      </c>
      <c r="AE407" s="1">
        <v>1.1387080810240901E-5</v>
      </c>
      <c r="AF407" s="1">
        <v>1.3361605793587999E-2</v>
      </c>
      <c r="AG407" s="1">
        <v>1.0930461475133701E-3</v>
      </c>
      <c r="AH407" s="1">
        <v>1.03254513426872E-3</v>
      </c>
      <c r="AI407" s="1">
        <v>8.1512720963977301E-4</v>
      </c>
      <c r="AJ407" s="1">
        <v>0</v>
      </c>
      <c r="AK407" s="1">
        <v>3.09776507866193E-4</v>
      </c>
      <c r="AL407" s="1">
        <v>0</v>
      </c>
      <c r="AM407" s="1">
        <v>6.0647157325215297E-6</v>
      </c>
      <c r="AN407" s="1">
        <v>0</v>
      </c>
      <c r="AO407" s="1">
        <v>1.17807143968627E-4</v>
      </c>
      <c r="AP407" s="1">
        <v>0</v>
      </c>
      <c r="AQ407" s="1">
        <v>4.6003505518235399E-5</v>
      </c>
      <c r="AR407" s="1">
        <v>9.9298969137681798E-6</v>
      </c>
      <c r="AS407" s="1">
        <v>0</v>
      </c>
      <c r="AT407" s="1">
        <v>6.0632257415946501E-5</v>
      </c>
      <c r="AU407" s="1">
        <v>3.0940950242993302E-4</v>
      </c>
      <c r="AV407" s="1">
        <v>9.0573295167604593E-5</v>
      </c>
      <c r="AW407" s="1">
        <v>1.05250265660441E-4</v>
      </c>
      <c r="AX407" s="1">
        <v>8.5765830978703901E-6</v>
      </c>
      <c r="AY407" s="1">
        <v>1.6509849982872899E-4</v>
      </c>
      <c r="AZ407" s="1">
        <v>1.4141571269983799E-4</v>
      </c>
      <c r="BA407" s="1">
        <v>1.4626279505968899E-4</v>
      </c>
      <c r="BB407" s="1">
        <v>1.96703795163683E-5</v>
      </c>
      <c r="BC407" s="1">
        <v>3.0102654567473199E-5</v>
      </c>
    </row>
    <row r="408" spans="1:55">
      <c r="A408" t="s">
        <v>1021</v>
      </c>
      <c r="B408" t="s">
        <v>108</v>
      </c>
      <c r="C408" t="s">
        <v>940</v>
      </c>
      <c r="D408" t="s">
        <v>997</v>
      </c>
      <c r="E408" t="s">
        <v>1022</v>
      </c>
      <c r="F408" t="s">
        <v>1023</v>
      </c>
      <c r="G408" t="s">
        <v>1023</v>
      </c>
      <c r="H408" t="s">
        <v>1023</v>
      </c>
      <c r="I408">
        <v>81.94</v>
      </c>
      <c r="J408">
        <v>0.93</v>
      </c>
      <c r="K408">
        <v>0</v>
      </c>
      <c r="L408" s="1">
        <v>0</v>
      </c>
      <c r="M408" s="1">
        <v>4.1354780115290098E-6</v>
      </c>
      <c r="N408" s="1">
        <v>0</v>
      </c>
      <c r="O408" s="1">
        <v>0</v>
      </c>
      <c r="P408" s="1">
        <v>8.4947066562769306E-5</v>
      </c>
      <c r="Q408" s="1">
        <v>0.135631476246247</v>
      </c>
      <c r="R408" s="1">
        <v>3.9889154685952999E-2</v>
      </c>
      <c r="S408" s="1">
        <v>0.39617207151480999</v>
      </c>
      <c r="T408" s="1">
        <v>7.1178055179221303E-6</v>
      </c>
      <c r="U408" s="1">
        <v>2.9661089520708299E-4</v>
      </c>
      <c r="V408" s="1">
        <v>1.7153855705025E-4</v>
      </c>
      <c r="W408" s="1">
        <v>4.54971501261469E-4</v>
      </c>
      <c r="X408" s="1">
        <v>0</v>
      </c>
      <c r="Y408" s="1">
        <v>0</v>
      </c>
      <c r="Z408" s="1">
        <v>2.0915763227703801E-5</v>
      </c>
      <c r="AA408" s="1">
        <v>6.8933988261368997E-6</v>
      </c>
      <c r="AB408" s="1">
        <v>0</v>
      </c>
      <c r="AC408" s="1">
        <v>2.0319547919860701E-5</v>
      </c>
      <c r="AD408" s="1">
        <v>0</v>
      </c>
      <c r="AE408" s="1">
        <v>0</v>
      </c>
      <c r="AF408" s="1">
        <v>0</v>
      </c>
      <c r="AG408" s="1">
        <v>0</v>
      </c>
      <c r="AH408" s="1">
        <v>0</v>
      </c>
      <c r="AI408" s="1">
        <v>0</v>
      </c>
      <c r="AJ408" s="1">
        <v>0</v>
      </c>
      <c r="AK408" s="1">
        <v>0</v>
      </c>
      <c r="AL408" s="1">
        <v>0</v>
      </c>
      <c r="AM408" s="1">
        <v>0</v>
      </c>
      <c r="AN408" s="1">
        <v>0</v>
      </c>
      <c r="AO408" s="1">
        <v>3.07322984265985E-5</v>
      </c>
      <c r="AP408" s="1">
        <v>2.3701118701690599E-5</v>
      </c>
      <c r="AQ408" s="1">
        <v>0.49364061596342501</v>
      </c>
      <c r="AR408" s="1">
        <v>9.9298969137681798E-6</v>
      </c>
      <c r="AS408" s="1">
        <v>3.3580626664864498E-5</v>
      </c>
      <c r="AT408" s="1">
        <v>0</v>
      </c>
      <c r="AU408" s="1">
        <v>0</v>
      </c>
      <c r="AV408" s="1">
        <v>1.0450764827031299E-4</v>
      </c>
      <c r="AW408" s="1">
        <v>8.3498544090616802E-4</v>
      </c>
      <c r="AX408" s="1">
        <v>0</v>
      </c>
      <c r="AY408" s="1">
        <v>2.5515222700803501E-4</v>
      </c>
      <c r="AZ408" s="1">
        <v>2.05052783414765E-4</v>
      </c>
      <c r="BA408" s="1">
        <v>3.8490209226233998E-4</v>
      </c>
      <c r="BB408" s="1">
        <v>0</v>
      </c>
      <c r="BC408" s="1">
        <v>0</v>
      </c>
    </row>
    <row r="409" spans="1:55">
      <c r="A409" t="s">
        <v>1024</v>
      </c>
      <c r="B409" t="s">
        <v>108</v>
      </c>
      <c r="C409" t="s">
        <v>940</v>
      </c>
      <c r="D409" t="s">
        <v>997</v>
      </c>
      <c r="E409" t="s">
        <v>1025</v>
      </c>
      <c r="F409" t="s">
        <v>1026</v>
      </c>
      <c r="G409" t="s">
        <v>1027</v>
      </c>
      <c r="H409" t="s">
        <v>1027</v>
      </c>
      <c r="I409">
        <v>77.95</v>
      </c>
      <c r="J409">
        <v>1.54</v>
      </c>
      <c r="K409">
        <v>0</v>
      </c>
      <c r="L409" s="1">
        <v>2.7135352085941999E-5</v>
      </c>
      <c r="M409" s="1">
        <v>1.6541912046115998E-5</v>
      </c>
      <c r="N409" s="1">
        <v>0</v>
      </c>
      <c r="O409" s="1">
        <v>1.12263908999374E-4</v>
      </c>
      <c r="P409" s="1">
        <v>1.13262755417025E-4</v>
      </c>
      <c r="Q409" s="1">
        <v>3.42607548363766E-4</v>
      </c>
      <c r="R409" s="1">
        <v>4.6481296158832101E-4</v>
      </c>
      <c r="S409" s="1">
        <v>4.4655377095872001E-3</v>
      </c>
      <c r="T409" s="1">
        <v>3.5589027589610603E-5</v>
      </c>
      <c r="U409" s="1">
        <v>5.7408560362661298E-5</v>
      </c>
      <c r="V409" s="1">
        <v>2.2871807606699999E-5</v>
      </c>
      <c r="W409" s="1">
        <v>3.6889581183362401E-5</v>
      </c>
      <c r="X409" s="1">
        <v>1.44605406731085E-5</v>
      </c>
      <c r="Y409" s="1">
        <v>1.4830686645623899E-4</v>
      </c>
      <c r="Z409" s="1">
        <v>1.35952460980075E-4</v>
      </c>
      <c r="AA409" s="1">
        <v>2.7573595304547599E-5</v>
      </c>
      <c r="AB409" s="1">
        <v>1.14394720375286E-4</v>
      </c>
      <c r="AC409" s="1">
        <v>1.3546365279907101E-4</v>
      </c>
      <c r="AD409" s="1">
        <v>9.3776426636603105E-6</v>
      </c>
      <c r="AE409" s="1">
        <v>0</v>
      </c>
      <c r="AF409" s="1">
        <v>0</v>
      </c>
      <c r="AG409" s="1">
        <v>2.9343520738613901E-6</v>
      </c>
      <c r="AH409" s="1">
        <v>5.6320643687385101E-5</v>
      </c>
      <c r="AI409" s="1">
        <v>9.2030491410942101E-5</v>
      </c>
      <c r="AJ409" s="1">
        <v>0</v>
      </c>
      <c r="AK409" s="1">
        <v>1.5488825393309601E-4</v>
      </c>
      <c r="AL409" s="1">
        <v>0</v>
      </c>
      <c r="AM409" s="1">
        <v>0</v>
      </c>
      <c r="AN409" s="1">
        <v>0</v>
      </c>
      <c r="AO409" s="1">
        <v>8.7074845542029093E-5</v>
      </c>
      <c r="AP409" s="1">
        <v>5.92527967542266E-6</v>
      </c>
      <c r="AQ409" s="1">
        <v>0.46268281249996002</v>
      </c>
      <c r="AR409" s="1">
        <v>1.3802556710137701E-3</v>
      </c>
      <c r="AS409" s="1">
        <v>3.4285819824826598E-2</v>
      </c>
      <c r="AT409" s="1">
        <v>1.3339096631508201E-4</v>
      </c>
      <c r="AU409" s="1">
        <v>1.0374318610886001E-3</v>
      </c>
      <c r="AV409" s="1">
        <v>1.0527403769096199E-2</v>
      </c>
      <c r="AW409" s="1">
        <v>9.5542682824360001E-2</v>
      </c>
      <c r="AX409" s="1">
        <v>1.11495580272315E-4</v>
      </c>
      <c r="AY409" s="1">
        <v>7.7994032214544595E-2</v>
      </c>
      <c r="AZ409" s="1">
        <v>9.6159149243072395E-2</v>
      </c>
      <c r="BA409" s="1">
        <v>6.7223150413617705E-2</v>
      </c>
      <c r="BB409" s="1">
        <v>3.9340759032736599E-5</v>
      </c>
      <c r="BC409" s="1">
        <v>3.0102654567473199E-5</v>
      </c>
    </row>
    <row r="410" spans="1:55">
      <c r="A410" t="s">
        <v>1028</v>
      </c>
      <c r="B410" t="s">
        <v>108</v>
      </c>
      <c r="C410" t="s">
        <v>940</v>
      </c>
      <c r="D410" t="s">
        <v>1029</v>
      </c>
      <c r="E410" t="s">
        <v>1030</v>
      </c>
      <c r="F410" t="s">
        <v>1031</v>
      </c>
      <c r="G410" t="s">
        <v>1032</v>
      </c>
      <c r="H410" t="s">
        <v>1032</v>
      </c>
      <c r="I410">
        <v>77.430000000000007</v>
      </c>
      <c r="J410">
        <v>0</v>
      </c>
      <c r="K410">
        <v>0</v>
      </c>
      <c r="L410" s="1">
        <v>8.1406056257825993E-5</v>
      </c>
      <c r="M410" s="1">
        <v>1.15793384322812E-4</v>
      </c>
      <c r="N410" s="1">
        <v>0</v>
      </c>
      <c r="O410" s="1">
        <v>1.2473767666597101E-4</v>
      </c>
      <c r="P410" s="1">
        <v>2.7607796632900001E-4</v>
      </c>
      <c r="Q410" s="1">
        <v>4.59094114807446E-4</v>
      </c>
      <c r="R410" s="1">
        <v>1.11008272002858E-3</v>
      </c>
      <c r="S410" s="1">
        <v>1.33748754625814E-2</v>
      </c>
      <c r="T410" s="1">
        <v>0</v>
      </c>
      <c r="U410" s="1">
        <v>0</v>
      </c>
      <c r="V410" s="1">
        <v>0</v>
      </c>
      <c r="W410" s="1">
        <v>1.22965270611208E-5</v>
      </c>
      <c r="X410" s="1">
        <v>7.2302703365542603E-6</v>
      </c>
      <c r="Y410" s="1">
        <v>3.3706106012781601E-5</v>
      </c>
      <c r="Z410" s="1">
        <v>7.3205171296963404E-5</v>
      </c>
      <c r="AA410" s="1">
        <v>1.3786797652273799E-5</v>
      </c>
      <c r="AB410" s="1">
        <v>3.48157844620436E-5</v>
      </c>
      <c r="AC410" s="1">
        <v>3.3865913199767902E-5</v>
      </c>
      <c r="AD410" s="1">
        <v>0</v>
      </c>
      <c r="AE410" s="1">
        <v>0</v>
      </c>
      <c r="AF410" s="1">
        <v>0</v>
      </c>
      <c r="AG410" s="1">
        <v>0</v>
      </c>
      <c r="AH410" s="1">
        <v>0</v>
      </c>
      <c r="AI410" s="1">
        <v>1.3147213058705999E-5</v>
      </c>
      <c r="AJ410" s="1">
        <v>0</v>
      </c>
      <c r="AK410" s="1">
        <v>3.5201875893885603E-5</v>
      </c>
      <c r="AL410" s="1">
        <v>6.5493662692854196E-5</v>
      </c>
      <c r="AM410" s="1">
        <v>2.4258862930086102E-5</v>
      </c>
      <c r="AN410" s="1">
        <v>0</v>
      </c>
      <c r="AO410" s="1">
        <v>1.9975993977289E-4</v>
      </c>
      <c r="AP410" s="1">
        <v>0</v>
      </c>
      <c r="AQ410" s="1">
        <v>0.379452248016245</v>
      </c>
      <c r="AR410" s="1">
        <v>5.9579381482608998E-5</v>
      </c>
      <c r="AS410" s="1">
        <v>1.2312896443783601E-4</v>
      </c>
      <c r="AT410" s="1">
        <v>3.63793544495679E-5</v>
      </c>
      <c r="AU410" s="1">
        <v>1.5470475121496599E-4</v>
      </c>
      <c r="AV410" s="1">
        <v>2.80080497364439E-3</v>
      </c>
      <c r="AW410" s="1">
        <v>5.2169048345692103E-3</v>
      </c>
      <c r="AX410" s="1">
        <v>8.1477539429768695E-5</v>
      </c>
      <c r="AY410" s="1">
        <v>2.20744198748275E-2</v>
      </c>
      <c r="AZ410" s="1">
        <v>2.27502527805864E-2</v>
      </c>
      <c r="BA410" s="1">
        <v>3.7104561694089599E-2</v>
      </c>
      <c r="BB410" s="1">
        <v>3.9340759032736599E-5</v>
      </c>
      <c r="BC410" s="1">
        <v>1.60547491026524E-4</v>
      </c>
    </row>
    <row r="411" spans="1:55">
      <c r="A411" t="s">
        <v>1033</v>
      </c>
      <c r="B411" t="s">
        <v>108</v>
      </c>
      <c r="C411" t="s">
        <v>940</v>
      </c>
      <c r="D411" t="s">
        <v>1029</v>
      </c>
      <c r="E411" t="s">
        <v>1034</v>
      </c>
      <c r="F411" t="s">
        <v>1035</v>
      </c>
      <c r="G411" t="s">
        <v>1035</v>
      </c>
      <c r="H411" t="s">
        <v>1036</v>
      </c>
      <c r="I411">
        <v>60.9</v>
      </c>
      <c r="J411">
        <v>2.97</v>
      </c>
      <c r="K411">
        <v>66.67</v>
      </c>
      <c r="L411" s="1">
        <v>4.0703028128913002E-4</v>
      </c>
      <c r="M411" s="1">
        <v>6.20321701729351E-6</v>
      </c>
      <c r="N411" s="1">
        <v>7.0541882637988398E-6</v>
      </c>
      <c r="O411" s="1">
        <v>6.2368838332985703E-6</v>
      </c>
      <c r="P411" s="1">
        <v>7.6098413795814104E-5</v>
      </c>
      <c r="Q411" s="1">
        <v>2.6723388772373699E-4</v>
      </c>
      <c r="R411" s="1">
        <v>2.9802713419486499E-4</v>
      </c>
      <c r="S411" s="1">
        <v>4.7512327508125301E-4</v>
      </c>
      <c r="T411" s="1">
        <v>3.5589027589610603E-5</v>
      </c>
      <c r="U411" s="1">
        <v>2.39202334844422E-5</v>
      </c>
      <c r="V411" s="1">
        <v>6.4326958893843895E-4</v>
      </c>
      <c r="W411" s="1">
        <v>5.1030587303651305E-4</v>
      </c>
      <c r="X411" s="1">
        <v>2.2052324526490499E-4</v>
      </c>
      <c r="Y411" s="1">
        <v>2.9661373291247798E-4</v>
      </c>
      <c r="Z411" s="1">
        <v>2.8759174438092698E-4</v>
      </c>
      <c r="AA411" s="1">
        <v>6.0317239728697796E-4</v>
      </c>
      <c r="AB411" s="1">
        <v>2.41223649487016E-4</v>
      </c>
      <c r="AC411" s="1">
        <v>2.6415412295819002E-4</v>
      </c>
      <c r="AD411" s="1">
        <v>0</v>
      </c>
      <c r="AE411" s="1">
        <v>0</v>
      </c>
      <c r="AF411" s="1">
        <v>8.7643210333612494E-5</v>
      </c>
      <c r="AG411" s="1">
        <v>7.3358801846534898E-6</v>
      </c>
      <c r="AH411" s="1">
        <v>4.0676020440889197E-5</v>
      </c>
      <c r="AI411" s="1">
        <v>2.9581229382088499E-5</v>
      </c>
      <c r="AJ411" s="1">
        <v>0</v>
      </c>
      <c r="AK411" s="1">
        <v>2.8161500715108499E-5</v>
      </c>
      <c r="AL411" s="1">
        <v>0</v>
      </c>
      <c r="AM411" s="1">
        <v>1.2129431465043E-5</v>
      </c>
      <c r="AN411" s="1">
        <v>1.71699454299071E-4</v>
      </c>
      <c r="AO411" s="1">
        <v>1.7927174082182402E-5</v>
      </c>
      <c r="AP411" s="1">
        <v>0</v>
      </c>
      <c r="AQ411" s="1">
        <v>0.28145711401148399</v>
      </c>
      <c r="AR411" s="1">
        <v>3.4059546414224799E-3</v>
      </c>
      <c r="AS411" s="1">
        <v>6.60418991075668E-4</v>
      </c>
      <c r="AT411" s="1">
        <v>8.4885160382325094E-5</v>
      </c>
      <c r="AU411" s="1">
        <v>4.2771313571196698E-4</v>
      </c>
      <c r="AV411" s="1">
        <v>1.61429480694876E-2</v>
      </c>
      <c r="AW411" s="1">
        <v>1.06337851738932E-2</v>
      </c>
      <c r="AX411" s="1">
        <v>9.2198268302106702E-5</v>
      </c>
      <c r="AY411" s="1">
        <v>5.3994713921259301E-3</v>
      </c>
      <c r="AZ411" s="1">
        <v>4.8470235527869497E-3</v>
      </c>
      <c r="BA411" s="1">
        <v>4.3570916844096899E-3</v>
      </c>
      <c r="BB411" s="1">
        <v>2.5571493371278801E-4</v>
      </c>
      <c r="BC411" s="1">
        <v>5.4184778221451802E-4</v>
      </c>
    </row>
    <row r="412" spans="1:55">
      <c r="A412" t="s">
        <v>1037</v>
      </c>
      <c r="B412" t="s">
        <v>108</v>
      </c>
      <c r="C412" t="s">
        <v>940</v>
      </c>
      <c r="D412" t="s">
        <v>1029</v>
      </c>
      <c r="E412" t="s">
        <v>1034</v>
      </c>
      <c r="F412" t="s">
        <v>1035</v>
      </c>
      <c r="G412" t="s">
        <v>1036</v>
      </c>
      <c r="H412" t="s">
        <v>1036</v>
      </c>
      <c r="I412">
        <v>60.26</v>
      </c>
      <c r="J412">
        <v>0.85</v>
      </c>
      <c r="K412">
        <v>0</v>
      </c>
      <c r="L412" s="1">
        <v>0</v>
      </c>
      <c r="M412" s="1">
        <v>1.2406434034587E-5</v>
      </c>
      <c r="N412" s="1">
        <v>0</v>
      </c>
      <c r="O412" s="1">
        <v>0</v>
      </c>
      <c r="P412" s="1">
        <v>2.2829524138744201E-4</v>
      </c>
      <c r="Q412" s="1">
        <v>3.7686830320014201E-4</v>
      </c>
      <c r="R412" s="1">
        <v>5.0035748218036898E-4</v>
      </c>
      <c r="S412" s="1">
        <v>7.8255598248676902E-4</v>
      </c>
      <c r="T412" s="1">
        <v>1.6798021022296199E-3</v>
      </c>
      <c r="U412" s="1">
        <v>4.1429844395053901E-3</v>
      </c>
      <c r="V412" s="1">
        <v>5.7453980708030497E-2</v>
      </c>
      <c r="W412" s="1">
        <v>3.4909840326521897E-2</v>
      </c>
      <c r="X412" s="1">
        <v>9.7825557653579108E-3</v>
      </c>
      <c r="Y412" s="1">
        <v>1.8288933122535302E-2</v>
      </c>
      <c r="Z412" s="1">
        <v>1.41181401787E-2</v>
      </c>
      <c r="AA412" s="1">
        <v>1.39384524264488E-2</v>
      </c>
      <c r="AB412" s="1">
        <v>1.8551839434774599E-2</v>
      </c>
      <c r="AC412" s="1">
        <v>1.6658642702965801E-2</v>
      </c>
      <c r="AD412" s="1">
        <v>0</v>
      </c>
      <c r="AE412" s="1">
        <v>0</v>
      </c>
      <c r="AF412" s="1">
        <v>1.00922484626584E-4</v>
      </c>
      <c r="AG412" s="1">
        <v>1.99535941022575E-4</v>
      </c>
      <c r="AH412" s="1">
        <v>9.6370879198414501E-4</v>
      </c>
      <c r="AI412" s="1">
        <v>1.2095436014009501E-3</v>
      </c>
      <c r="AJ412" s="1">
        <v>0</v>
      </c>
      <c r="AK412" s="1">
        <v>1.33767128396765E-4</v>
      </c>
      <c r="AL412" s="1">
        <v>0</v>
      </c>
      <c r="AM412" s="1">
        <v>0</v>
      </c>
      <c r="AN412" s="1">
        <v>3.4339890859814199E-5</v>
      </c>
      <c r="AO412" s="1">
        <v>1.02440994755328E-5</v>
      </c>
      <c r="AP412" s="1">
        <v>0</v>
      </c>
      <c r="AQ412" s="1">
        <v>0.34055883985088398</v>
      </c>
      <c r="AR412" s="1">
        <v>8.4602721705304799E-3</v>
      </c>
      <c r="AS412" s="1">
        <v>7.1638670218377603E-4</v>
      </c>
      <c r="AT412" s="1">
        <v>4.0017289894524698E-4</v>
      </c>
      <c r="AU412" s="1">
        <v>2.4752760194394702E-3</v>
      </c>
      <c r="AV412" s="1">
        <v>7.2820929314754104E-2</v>
      </c>
      <c r="AW412" s="1">
        <v>4.38612940428946E-2</v>
      </c>
      <c r="AX412" s="1">
        <v>7.3758614641685296E-4</v>
      </c>
      <c r="AY412" s="1">
        <v>3.8377896732914502E-2</v>
      </c>
      <c r="AZ412" s="1">
        <v>2.7685661153810701E-2</v>
      </c>
      <c r="BA412" s="1">
        <v>2.8236417488365199E-2</v>
      </c>
      <c r="BB412" s="1">
        <v>8.4582631920383702E-4</v>
      </c>
      <c r="BC412" s="1">
        <v>2.7794784383966902E-3</v>
      </c>
    </row>
    <row r="413" spans="1:55">
      <c r="A413" t="s">
        <v>1038</v>
      </c>
      <c r="B413" t="s">
        <v>108</v>
      </c>
      <c r="C413" t="s">
        <v>940</v>
      </c>
      <c r="D413" t="s">
        <v>1029</v>
      </c>
      <c r="E413" t="s">
        <v>1039</v>
      </c>
      <c r="F413" t="s">
        <v>1040</v>
      </c>
      <c r="G413" t="s">
        <v>1041</v>
      </c>
      <c r="H413" t="s">
        <v>1041</v>
      </c>
      <c r="I413">
        <v>74.53</v>
      </c>
      <c r="J413">
        <v>0</v>
      </c>
      <c r="K413">
        <v>0</v>
      </c>
      <c r="L413" s="1">
        <v>0</v>
      </c>
      <c r="M413" s="1">
        <v>4.1354780115290098E-6</v>
      </c>
      <c r="N413" s="1">
        <v>0</v>
      </c>
      <c r="O413" s="1">
        <v>1.8710651499895701E-5</v>
      </c>
      <c r="P413" s="1">
        <v>5.3091916601730799E-6</v>
      </c>
      <c r="Q413" s="1">
        <v>6.16693587054779E-5</v>
      </c>
      <c r="R413" s="1">
        <v>5.4683877833920198E-6</v>
      </c>
      <c r="S413" s="1">
        <v>3.1053808828839998E-6</v>
      </c>
      <c r="T413" s="1">
        <v>0</v>
      </c>
      <c r="U413" s="1">
        <v>0</v>
      </c>
      <c r="V413" s="1">
        <v>0</v>
      </c>
      <c r="W413" s="1">
        <v>0</v>
      </c>
      <c r="X413" s="1">
        <v>7.2302703365542603E-6</v>
      </c>
      <c r="Y413" s="1">
        <v>0</v>
      </c>
      <c r="Z413" s="1">
        <v>0</v>
      </c>
      <c r="AA413" s="1">
        <v>2.7573595304547599E-5</v>
      </c>
      <c r="AB413" s="1">
        <v>0</v>
      </c>
      <c r="AC413" s="1">
        <v>0</v>
      </c>
      <c r="AD413" s="1">
        <v>0</v>
      </c>
      <c r="AE413" s="1">
        <v>0</v>
      </c>
      <c r="AF413" s="1">
        <v>0</v>
      </c>
      <c r="AG413" s="1">
        <v>0</v>
      </c>
      <c r="AH413" s="1">
        <v>0</v>
      </c>
      <c r="AI413" s="1">
        <v>0</v>
      </c>
      <c r="AJ413" s="1">
        <v>1.2154468590256</v>
      </c>
      <c r="AK413" s="1">
        <v>0.80008935644176904</v>
      </c>
      <c r="AL413" s="1">
        <v>0.137078236016144</v>
      </c>
      <c r="AM413" s="1">
        <v>0.388860475695682</v>
      </c>
      <c r="AN413" s="1">
        <v>1.33925574353275E-3</v>
      </c>
      <c r="AO413" s="1">
        <v>0</v>
      </c>
      <c r="AP413" s="1">
        <v>0</v>
      </c>
      <c r="AQ413" s="1">
        <v>1.5078926808754901E-4</v>
      </c>
      <c r="AR413" s="1">
        <v>0</v>
      </c>
      <c r="AS413" s="1">
        <v>0</v>
      </c>
      <c r="AT413" s="1">
        <v>0</v>
      </c>
      <c r="AU413" s="1">
        <v>0</v>
      </c>
      <c r="AV413" s="1">
        <v>2.4385117929739698E-5</v>
      </c>
      <c r="AW413" s="1">
        <v>0</v>
      </c>
      <c r="AX413" s="1">
        <v>1.28005502735715E-3</v>
      </c>
      <c r="AY413" s="1">
        <v>0</v>
      </c>
      <c r="AZ413" s="1">
        <v>0</v>
      </c>
      <c r="BA413" s="1">
        <v>0</v>
      </c>
      <c r="BB413" s="1">
        <v>0</v>
      </c>
      <c r="BC413" s="1">
        <v>4.0136872756631E-5</v>
      </c>
    </row>
    <row r="414" spans="1:55">
      <c r="A414" t="s">
        <v>1042</v>
      </c>
      <c r="B414" t="s">
        <v>108</v>
      </c>
      <c r="C414" t="s">
        <v>940</v>
      </c>
      <c r="D414" t="s">
        <v>1029</v>
      </c>
      <c r="E414" t="s">
        <v>1039</v>
      </c>
      <c r="F414" t="s">
        <v>1040</v>
      </c>
      <c r="G414" t="s">
        <v>1041</v>
      </c>
      <c r="H414" t="s">
        <v>1041</v>
      </c>
      <c r="I414">
        <v>75.55</v>
      </c>
      <c r="J414">
        <v>0</v>
      </c>
      <c r="K414">
        <v>0</v>
      </c>
      <c r="L414" s="1">
        <v>0</v>
      </c>
      <c r="M414" s="1">
        <v>1.60042999046172E-3</v>
      </c>
      <c r="N414" s="1">
        <v>1.1992120048457999E-4</v>
      </c>
      <c r="O414" s="1">
        <v>1.47502302657511E-3</v>
      </c>
      <c r="P414" s="1">
        <v>0.26755140452276199</v>
      </c>
      <c r="Q414" s="1">
        <v>1.09634415476405E-4</v>
      </c>
      <c r="R414" s="1">
        <v>1.6952002128515199E-4</v>
      </c>
      <c r="S414" s="1">
        <v>5.5896855891912102E-4</v>
      </c>
      <c r="T414" s="1">
        <v>4.2706833107532797E-5</v>
      </c>
      <c r="U414" s="1">
        <v>1.9136186787553701E-5</v>
      </c>
      <c r="V414" s="1">
        <v>2.8589759508374999E-5</v>
      </c>
      <c r="W414" s="1">
        <v>6.1482635305604001E-5</v>
      </c>
      <c r="X414" s="1">
        <v>4.3381622019325502E-5</v>
      </c>
      <c r="Y414" s="1">
        <v>2.0223663607669002E-5</v>
      </c>
      <c r="Z414" s="1">
        <v>5.2289408069259597E-5</v>
      </c>
      <c r="AA414" s="1">
        <v>5.5147190609095198E-5</v>
      </c>
      <c r="AB414" s="1">
        <v>2.48684174728883E-5</v>
      </c>
      <c r="AC414" s="1">
        <v>6.7731826399535897E-6</v>
      </c>
      <c r="AD414" s="1">
        <v>0</v>
      </c>
      <c r="AE414" s="1">
        <v>0</v>
      </c>
      <c r="AF414" s="1">
        <v>2.1246838868754501E-4</v>
      </c>
      <c r="AG414" s="1">
        <v>4.6949633181782302E-5</v>
      </c>
      <c r="AH414" s="1">
        <v>0</v>
      </c>
      <c r="AI414" s="1">
        <v>1.9720819588059001E-5</v>
      </c>
      <c r="AJ414" s="1">
        <v>0</v>
      </c>
      <c r="AK414" s="1">
        <v>7.0403751787771196E-6</v>
      </c>
      <c r="AL414" s="1">
        <v>0</v>
      </c>
      <c r="AM414" s="1">
        <v>0</v>
      </c>
      <c r="AN414" s="1">
        <v>0</v>
      </c>
      <c r="AO414" s="1">
        <v>2.4841941228167098E-3</v>
      </c>
      <c r="AP414" s="1">
        <v>2.8145078458257597E-4</v>
      </c>
      <c r="AQ414" s="1">
        <v>8.1784009810196399E-5</v>
      </c>
      <c r="AR414" s="1">
        <v>8.53971134584063E-4</v>
      </c>
      <c r="AS414" s="1">
        <v>1.45516048881079E-4</v>
      </c>
      <c r="AT414" s="1">
        <v>0</v>
      </c>
      <c r="AU414" s="1">
        <v>9.1002794832333493E-6</v>
      </c>
      <c r="AV414" s="1">
        <v>7.3155353789219099E-5</v>
      </c>
      <c r="AW414" s="1">
        <v>1.40333687547255E-4</v>
      </c>
      <c r="AX414" s="1">
        <v>4.2882915489351899E-6</v>
      </c>
      <c r="AY414" s="1">
        <v>5.8534922666549397E-4</v>
      </c>
      <c r="AZ414" s="1">
        <v>1.9798199777977299E-4</v>
      </c>
      <c r="BA414" s="1">
        <v>3.3871384119085897E-4</v>
      </c>
      <c r="BB414" s="1">
        <v>0</v>
      </c>
      <c r="BC414" s="1">
        <v>7.0239527324104294E-5</v>
      </c>
    </row>
    <row r="415" spans="1:55">
      <c r="A415" t="s">
        <v>1043</v>
      </c>
      <c r="B415" t="s">
        <v>108</v>
      </c>
      <c r="C415" t="s">
        <v>940</v>
      </c>
      <c r="D415" t="s">
        <v>1029</v>
      </c>
      <c r="E415" t="s">
        <v>1039</v>
      </c>
      <c r="F415" t="s">
        <v>1040</v>
      </c>
      <c r="G415" t="s">
        <v>1041</v>
      </c>
      <c r="H415" t="s">
        <v>1041</v>
      </c>
      <c r="I415">
        <v>73.67</v>
      </c>
      <c r="J415">
        <v>0</v>
      </c>
      <c r="K415">
        <v>0</v>
      </c>
      <c r="L415" s="1">
        <v>8.1406056257826004E-4</v>
      </c>
      <c r="M415" s="1">
        <v>0</v>
      </c>
      <c r="N415" s="1">
        <v>0</v>
      </c>
      <c r="O415" s="1">
        <v>1.24737676665971E-5</v>
      </c>
      <c r="P415" s="1">
        <v>1.4971920481687999E-3</v>
      </c>
      <c r="Q415" s="1">
        <v>1.9699934030916501E-2</v>
      </c>
      <c r="R415" s="1">
        <v>1.7192611190984499E-2</v>
      </c>
      <c r="S415" s="1">
        <v>1.3554987553788599E-2</v>
      </c>
      <c r="T415" s="1">
        <v>0</v>
      </c>
      <c r="U415" s="1">
        <v>0</v>
      </c>
      <c r="V415" s="1">
        <v>0</v>
      </c>
      <c r="W415" s="1">
        <v>0</v>
      </c>
      <c r="X415" s="1">
        <v>0</v>
      </c>
      <c r="Y415" s="1">
        <v>0</v>
      </c>
      <c r="Z415" s="1">
        <v>0</v>
      </c>
      <c r="AA415" s="1">
        <v>6.8933988261368997E-6</v>
      </c>
      <c r="AB415" s="1">
        <v>0</v>
      </c>
      <c r="AC415" s="1">
        <v>0</v>
      </c>
      <c r="AD415" s="1">
        <v>0</v>
      </c>
      <c r="AE415" s="1">
        <v>0</v>
      </c>
      <c r="AF415" s="1">
        <v>0</v>
      </c>
      <c r="AG415" s="1">
        <v>0</v>
      </c>
      <c r="AH415" s="1">
        <v>0</v>
      </c>
      <c r="AI415" s="1">
        <v>0</v>
      </c>
      <c r="AJ415" s="1">
        <v>0</v>
      </c>
      <c r="AK415" s="1">
        <v>1.30246940807376E-4</v>
      </c>
      <c r="AL415" s="1">
        <v>4.6781187637753E-6</v>
      </c>
      <c r="AM415" s="1">
        <v>4.5485367993911502E-5</v>
      </c>
      <c r="AN415" s="1">
        <v>0</v>
      </c>
      <c r="AO415" s="1">
        <v>0</v>
      </c>
      <c r="AP415" s="1">
        <v>0</v>
      </c>
      <c r="AQ415" s="1">
        <v>0.50124908462607998</v>
      </c>
      <c r="AR415" s="1">
        <v>1.9859793827536299E-5</v>
      </c>
      <c r="AS415" s="1">
        <v>1.11935422216215E-5</v>
      </c>
      <c r="AT415" s="1">
        <v>0</v>
      </c>
      <c r="AU415" s="1">
        <v>9.1002794832333493E-6</v>
      </c>
      <c r="AV415" s="1">
        <v>1.5954834302601101E-3</v>
      </c>
      <c r="AW415" s="1">
        <v>1.13670286913276E-3</v>
      </c>
      <c r="AX415" s="1">
        <v>8.5765830978703901E-6</v>
      </c>
      <c r="AY415" s="1">
        <v>9.0053727179306698E-4</v>
      </c>
      <c r="AZ415" s="1">
        <v>6.50512278419255E-4</v>
      </c>
      <c r="BA415" s="1">
        <v>6.5433355684597796E-4</v>
      </c>
      <c r="BB415" s="1">
        <v>2.5571493371278801E-4</v>
      </c>
      <c r="BC415" s="1">
        <v>4.5153981851209902E-4</v>
      </c>
    </row>
    <row r="416" spans="1:55">
      <c r="A416" t="s">
        <v>1044</v>
      </c>
      <c r="B416" t="s">
        <v>108</v>
      </c>
      <c r="C416" t="s">
        <v>940</v>
      </c>
      <c r="D416" t="s">
        <v>1045</v>
      </c>
      <c r="E416" t="s">
        <v>1046</v>
      </c>
      <c r="F416" t="s">
        <v>1047</v>
      </c>
      <c r="G416" t="s">
        <v>1048</v>
      </c>
      <c r="H416" t="s">
        <v>1049</v>
      </c>
      <c r="I416">
        <v>61.35</v>
      </c>
      <c r="J416">
        <v>2.81</v>
      </c>
      <c r="K416">
        <v>42.86</v>
      </c>
      <c r="L416" s="1">
        <v>2.3472079554339798E-3</v>
      </c>
      <c r="M416" s="1">
        <v>1.07522428299754E-4</v>
      </c>
      <c r="N416" s="1">
        <v>3.5270941318994201E-5</v>
      </c>
      <c r="O416" s="1">
        <v>1.24737676665971E-5</v>
      </c>
      <c r="P416" s="1">
        <v>1.1680221652380701E-4</v>
      </c>
      <c r="Q416" s="1">
        <v>3.4260754836376598E-5</v>
      </c>
      <c r="R416" s="1">
        <v>1.7772260296024001E-4</v>
      </c>
      <c r="S416" s="1">
        <v>7.6702907807234895E-4</v>
      </c>
      <c r="T416" s="1">
        <v>1.13884888286754E-4</v>
      </c>
      <c r="U416" s="1">
        <v>6.8890272435193599E-4</v>
      </c>
      <c r="V416" s="1">
        <v>5.0032079139656304E-4</v>
      </c>
      <c r="W416" s="1">
        <v>2.76057032522162E-3</v>
      </c>
      <c r="X416" s="1">
        <v>6.6880000613126899E-4</v>
      </c>
      <c r="Y416" s="1">
        <v>1.7581104896266901E-2</v>
      </c>
      <c r="Z416" s="1">
        <v>1.6769213167811499E-2</v>
      </c>
      <c r="AA416" s="1">
        <v>7.8653680606221993E-3</v>
      </c>
      <c r="AB416" s="1">
        <v>5.8254267930240897E-2</v>
      </c>
      <c r="AC416" s="1">
        <v>7.4152803542211904E-2</v>
      </c>
      <c r="AD416" s="1">
        <v>2.34441066591507E-6</v>
      </c>
      <c r="AE416" s="1">
        <v>2.5620931823042002E-5</v>
      </c>
      <c r="AF416" s="1">
        <v>4.6743045511260002E-4</v>
      </c>
      <c r="AG416" s="1">
        <v>8.7003538989990404E-4</v>
      </c>
      <c r="AH416" s="1">
        <v>2.81571929190432E-2</v>
      </c>
      <c r="AI416" s="1">
        <v>5.1846034697007097E-2</v>
      </c>
      <c r="AJ416" s="1">
        <v>0</v>
      </c>
      <c r="AK416" s="1">
        <v>7.0403751787771196E-6</v>
      </c>
      <c r="AL416" s="1">
        <v>0</v>
      </c>
      <c r="AM416" s="1">
        <v>0</v>
      </c>
      <c r="AN416" s="1">
        <v>1.1446630286604701E-5</v>
      </c>
      <c r="AO416" s="1">
        <v>2.5354146201943701E-4</v>
      </c>
      <c r="AP416" s="1">
        <v>2.1331006831521501E-4</v>
      </c>
      <c r="AQ416" s="1">
        <v>8.0761709687568895E-4</v>
      </c>
      <c r="AR416" s="1">
        <v>6.6033814476558397E-4</v>
      </c>
      <c r="AS416" s="1">
        <v>1.67903133324322E-4</v>
      </c>
      <c r="AT416" s="1">
        <v>3.63793544495679E-5</v>
      </c>
      <c r="AU416" s="1">
        <v>2.7300838449699999E-5</v>
      </c>
      <c r="AV416" s="1">
        <v>2.64752708951459E-4</v>
      </c>
      <c r="AW416" s="1">
        <v>2.31199750234102E-3</v>
      </c>
      <c r="AX416" s="1">
        <v>1.9297311970208301E-5</v>
      </c>
      <c r="AY416" s="1">
        <v>2.4389551111062202E-3</v>
      </c>
      <c r="AZ416" s="1">
        <v>1.6934531595805601E-3</v>
      </c>
      <c r="BA416" s="1">
        <v>2.1939419258953301E-3</v>
      </c>
      <c r="BB416" s="1">
        <v>5.9011138549104902E-5</v>
      </c>
      <c r="BC416" s="1">
        <v>1.0034218189157701E-5</v>
      </c>
    </row>
    <row r="417" spans="1:55">
      <c r="A417" t="s">
        <v>1050</v>
      </c>
      <c r="B417" t="s">
        <v>108</v>
      </c>
      <c r="C417" t="s">
        <v>940</v>
      </c>
      <c r="D417" t="s">
        <v>1045</v>
      </c>
      <c r="E417" t="s">
        <v>1051</v>
      </c>
      <c r="F417" t="s">
        <v>1052</v>
      </c>
      <c r="G417" t="s">
        <v>1052</v>
      </c>
      <c r="H417" t="s">
        <v>1052</v>
      </c>
      <c r="I417">
        <v>55.62</v>
      </c>
      <c r="J417">
        <v>1.71</v>
      </c>
      <c r="K417">
        <v>33.33</v>
      </c>
      <c r="L417" s="1">
        <v>0</v>
      </c>
      <c r="M417" s="1">
        <v>4.9418962237771601E-4</v>
      </c>
      <c r="N417" s="1">
        <v>5.1848283738921495E-4</v>
      </c>
      <c r="O417" s="1">
        <v>6.2368838332985703E-6</v>
      </c>
      <c r="P417" s="1">
        <v>2.3006497194083301E-5</v>
      </c>
      <c r="Q417" s="1">
        <v>1.09634415476405E-4</v>
      </c>
      <c r="R417" s="1">
        <v>2.734193891696E-5</v>
      </c>
      <c r="S417" s="1">
        <v>1.8632285297304001E-5</v>
      </c>
      <c r="T417" s="1">
        <v>0</v>
      </c>
      <c r="U417" s="1">
        <v>0</v>
      </c>
      <c r="V417" s="1">
        <v>0</v>
      </c>
      <c r="W417" s="1">
        <v>0</v>
      </c>
      <c r="X417" s="1">
        <v>0</v>
      </c>
      <c r="Y417" s="1">
        <v>0</v>
      </c>
      <c r="Z417" s="1">
        <v>0</v>
      </c>
      <c r="AA417" s="1">
        <v>0</v>
      </c>
      <c r="AB417" s="1">
        <v>9.9473669891553292E-6</v>
      </c>
      <c r="AC417" s="1">
        <v>0</v>
      </c>
      <c r="AD417" s="1">
        <v>0</v>
      </c>
      <c r="AE417" s="1">
        <v>0</v>
      </c>
      <c r="AF417" s="1">
        <v>0</v>
      </c>
      <c r="AG417" s="1">
        <v>0</v>
      </c>
      <c r="AH417" s="1">
        <v>0</v>
      </c>
      <c r="AI417" s="1">
        <v>1.3147213058705999E-5</v>
      </c>
      <c r="AJ417" s="1">
        <v>0</v>
      </c>
      <c r="AK417" s="1">
        <v>7.0403751787771196E-6</v>
      </c>
      <c r="AL417" s="1">
        <v>9.3562375275506101E-6</v>
      </c>
      <c r="AM417" s="1">
        <v>0</v>
      </c>
      <c r="AN417" s="1">
        <v>0</v>
      </c>
      <c r="AO417" s="1">
        <v>3.6110450651253201E-4</v>
      </c>
      <c r="AP417" s="1">
        <v>1.68870470749545E-4</v>
      </c>
      <c r="AQ417" s="1">
        <v>2.5557503065686299E-5</v>
      </c>
      <c r="AR417" s="1">
        <v>0</v>
      </c>
      <c r="AS417" s="1">
        <v>4.4774168886486002E-5</v>
      </c>
      <c r="AT417" s="1">
        <v>2.1281922352997199E-3</v>
      </c>
      <c r="AU417" s="1">
        <v>2.3205712682244999E-3</v>
      </c>
      <c r="AV417" s="1">
        <v>5.5737412410833597E-5</v>
      </c>
      <c r="AW417" s="1">
        <v>4.2100106264176502E-5</v>
      </c>
      <c r="AX417" s="1">
        <v>1.3932659242490399E-2</v>
      </c>
      <c r="AY417" s="1">
        <v>3.7935132574282901E-3</v>
      </c>
      <c r="AZ417" s="1">
        <v>8.6970663310400405E-4</v>
      </c>
      <c r="BA417" s="1">
        <v>1.14700823494177E-3</v>
      </c>
      <c r="BB417" s="1">
        <v>9.4211282693645995E-2</v>
      </c>
      <c r="BC417" s="1">
        <v>1.46950623669305</v>
      </c>
    </row>
    <row r="418" spans="1:55">
      <c r="A418" t="s">
        <v>1053</v>
      </c>
      <c r="B418" t="s">
        <v>108</v>
      </c>
      <c r="C418" t="s">
        <v>940</v>
      </c>
      <c r="D418" t="s">
        <v>1045</v>
      </c>
      <c r="E418" t="s">
        <v>1054</v>
      </c>
      <c r="F418" t="s">
        <v>1055</v>
      </c>
      <c r="G418" t="s">
        <v>1056</v>
      </c>
      <c r="H418" t="s">
        <v>1056</v>
      </c>
      <c r="I418">
        <v>78.959999999999994</v>
      </c>
      <c r="J418">
        <v>1.1200000000000001</v>
      </c>
      <c r="K418">
        <v>0</v>
      </c>
      <c r="L418" s="1">
        <v>9.4973732300796996E-4</v>
      </c>
      <c r="M418" s="1">
        <v>3.02096668742194E-3</v>
      </c>
      <c r="N418" s="1">
        <v>2.7722959876729401E-3</v>
      </c>
      <c r="O418" s="1">
        <v>1.9334339883225499E-4</v>
      </c>
      <c r="P418" s="1">
        <v>5.7374664540937098E-3</v>
      </c>
      <c r="Q418" s="1">
        <v>3.4260754836376598E-5</v>
      </c>
      <c r="R418" s="1">
        <v>8.2025816750880295E-5</v>
      </c>
      <c r="S418" s="1">
        <v>1.8632285297303999E-4</v>
      </c>
      <c r="T418" s="1">
        <v>5.6999386587520399E-2</v>
      </c>
      <c r="U418" s="1">
        <v>1.2122774329915299E-2</v>
      </c>
      <c r="V418" s="1">
        <v>6.2011188373665503E-2</v>
      </c>
      <c r="W418" s="1">
        <v>2.3474070159679599E-2</v>
      </c>
      <c r="X418" s="1">
        <v>1.0520043339686399E-3</v>
      </c>
      <c r="Y418" s="1">
        <v>4.3379758438449999E-3</v>
      </c>
      <c r="Z418" s="1">
        <v>2.4209995936067198E-3</v>
      </c>
      <c r="AA418" s="1">
        <v>8.4168399667131494E-3</v>
      </c>
      <c r="AB418" s="1">
        <v>9.2510512999144506E-3</v>
      </c>
      <c r="AC418" s="1">
        <v>4.9037842313264003E-3</v>
      </c>
      <c r="AD418" s="1">
        <v>0</v>
      </c>
      <c r="AE418" s="1">
        <v>1.1387080810240901E-5</v>
      </c>
      <c r="AF418" s="1">
        <v>7.4762314269430103E-3</v>
      </c>
      <c r="AG418" s="1">
        <v>6.5714814694125996E-3</v>
      </c>
      <c r="AH418" s="1">
        <v>6.2891385450913303E-3</v>
      </c>
      <c r="AI418" s="1">
        <v>5.7519057131838799E-3</v>
      </c>
      <c r="AJ418" s="1">
        <v>0</v>
      </c>
      <c r="AK418" s="1">
        <v>7.0403751787771196E-6</v>
      </c>
      <c r="AL418" s="1">
        <v>0</v>
      </c>
      <c r="AM418" s="1">
        <v>0</v>
      </c>
      <c r="AN418" s="1">
        <v>4.5786521146418898E-5</v>
      </c>
      <c r="AO418" s="1">
        <v>3.1910369866284699E-3</v>
      </c>
      <c r="AP418" s="1">
        <v>0.37468506027535098</v>
      </c>
      <c r="AQ418" s="1">
        <v>9.9674261956176897E-4</v>
      </c>
      <c r="AR418" s="1">
        <v>1.3802556710137699E-2</v>
      </c>
      <c r="AS418" s="1">
        <v>9.8391236128052995E-3</v>
      </c>
      <c r="AT418" s="1">
        <v>1.09138063348703E-4</v>
      </c>
      <c r="AU418" s="1">
        <v>7.3712263814190097E-4</v>
      </c>
      <c r="AV418" s="1">
        <v>1.0590108358058299E-3</v>
      </c>
      <c r="AW418" s="1">
        <v>2.47373207723924E-2</v>
      </c>
      <c r="AX418" s="1">
        <v>1.97261411251018E-4</v>
      </c>
      <c r="AY418" s="1">
        <v>9.7107935808352398E-3</v>
      </c>
      <c r="AZ418" s="1">
        <v>7.1344227057068303E-3</v>
      </c>
      <c r="BA418" s="1">
        <v>1.05232232024523E-2</v>
      </c>
      <c r="BB418" s="1">
        <v>5.9011138549104902E-5</v>
      </c>
      <c r="BC418" s="1">
        <v>5.0171090945788699E-5</v>
      </c>
    </row>
    <row r="419" spans="1:55">
      <c r="A419" t="s">
        <v>1057</v>
      </c>
      <c r="B419" t="s">
        <v>108</v>
      </c>
      <c r="C419" t="s">
        <v>940</v>
      </c>
      <c r="D419" t="s">
        <v>1045</v>
      </c>
      <c r="E419" t="s">
        <v>1058</v>
      </c>
      <c r="F419" t="s">
        <v>1059</v>
      </c>
      <c r="G419" t="s">
        <v>1060</v>
      </c>
      <c r="H419" t="s">
        <v>1061</v>
      </c>
      <c r="I419">
        <v>65.37</v>
      </c>
      <c r="J419">
        <v>0.19</v>
      </c>
      <c r="K419">
        <v>100</v>
      </c>
      <c r="L419" s="1">
        <v>2.1843958429183302E-3</v>
      </c>
      <c r="M419" s="1">
        <v>8.0228273423662698E-4</v>
      </c>
      <c r="N419" s="1">
        <v>3.5976360145374101E-4</v>
      </c>
      <c r="O419" s="1">
        <v>6.5487280249635E-5</v>
      </c>
      <c r="P419" s="1">
        <v>5.1322186048339798E-4</v>
      </c>
      <c r="Q419" s="1">
        <v>1.9117501198698101E-3</v>
      </c>
      <c r="R419" s="1">
        <v>4.6289902586413396E-3</v>
      </c>
      <c r="S419" s="1">
        <v>3.03085174169479E-3</v>
      </c>
      <c r="T419" s="1">
        <v>8.8972568974026695E-5</v>
      </c>
      <c r="U419" s="1">
        <v>1.10033074028434E-4</v>
      </c>
      <c r="V419" s="1">
        <v>1.3437186968936199E-4</v>
      </c>
      <c r="W419" s="1">
        <v>6.1482635305604001E-5</v>
      </c>
      <c r="X419" s="1">
        <v>9.0378379206928195E-5</v>
      </c>
      <c r="Y419" s="1">
        <v>1.78642361867742E-4</v>
      </c>
      <c r="Z419" s="1">
        <v>1.77783987435482E-4</v>
      </c>
      <c r="AA419" s="1">
        <v>9.3060884152848096E-5</v>
      </c>
      <c r="AB419" s="1">
        <v>1.11907878627997E-4</v>
      </c>
      <c r="AC419" s="1">
        <v>2.5060775767828298E-4</v>
      </c>
      <c r="AD419" s="1">
        <v>0</v>
      </c>
      <c r="AE419" s="1">
        <v>8.54031060768067E-6</v>
      </c>
      <c r="AF419" s="1">
        <v>1.4076030750549801E-4</v>
      </c>
      <c r="AG419" s="1">
        <v>1.6872524424703001E-4</v>
      </c>
      <c r="AH419" s="1">
        <v>3.2540816352711401E-4</v>
      </c>
      <c r="AI419" s="1">
        <v>3.1224631014426798E-4</v>
      </c>
      <c r="AJ419" s="1">
        <v>0</v>
      </c>
      <c r="AK419" s="1">
        <v>1.33767128396765E-4</v>
      </c>
      <c r="AL419" s="1">
        <v>3.74249501102024E-5</v>
      </c>
      <c r="AM419" s="1">
        <v>2.4258862930086102E-5</v>
      </c>
      <c r="AN419" s="1">
        <v>1.1446630286604701E-5</v>
      </c>
      <c r="AO419" s="1">
        <v>5.9927981931867105E-4</v>
      </c>
      <c r="AP419" s="1">
        <v>2.4589910653004E-4</v>
      </c>
      <c r="AQ419" s="1">
        <v>1.3118666323616799E-2</v>
      </c>
      <c r="AR419" s="1">
        <v>6.0080841276754303E-2</v>
      </c>
      <c r="AS419" s="1">
        <v>1.0695429592759299E-2</v>
      </c>
      <c r="AT419" s="1">
        <v>1.21264514831893E-4</v>
      </c>
      <c r="AU419" s="1">
        <v>5.1871593054430003E-4</v>
      </c>
      <c r="AV419" s="1">
        <v>2.1737590840225098E-3</v>
      </c>
      <c r="AW419" s="1">
        <v>3.9405699463269203E-2</v>
      </c>
      <c r="AX419" s="1">
        <v>1.5437849576166701E-4</v>
      </c>
      <c r="AY419" s="1">
        <v>0.18273777363997501</v>
      </c>
      <c r="AZ419" s="1">
        <v>0.11955637890926001</v>
      </c>
      <c r="BA419" s="1">
        <v>0.115509117887928</v>
      </c>
      <c r="BB419" s="1">
        <v>2.35061035220601E-3</v>
      </c>
      <c r="BC419" s="1">
        <v>6.1710441863320096E-4</v>
      </c>
    </row>
    <row r="420" spans="1:55">
      <c r="A420" t="s">
        <v>1062</v>
      </c>
      <c r="B420" t="s">
        <v>108</v>
      </c>
      <c r="C420" t="s">
        <v>940</v>
      </c>
      <c r="D420" t="s">
        <v>1045</v>
      </c>
      <c r="E420" t="s">
        <v>1058</v>
      </c>
      <c r="F420" t="s">
        <v>1059</v>
      </c>
      <c r="G420" t="s">
        <v>1063</v>
      </c>
      <c r="H420" t="s">
        <v>1063</v>
      </c>
      <c r="I420">
        <v>58.95</v>
      </c>
      <c r="J420">
        <v>1.71</v>
      </c>
      <c r="K420">
        <v>0</v>
      </c>
      <c r="L420" s="1">
        <v>0</v>
      </c>
      <c r="M420" s="1">
        <v>2.0677390057644999E-5</v>
      </c>
      <c r="N420" s="1">
        <v>1.41083765275976E-5</v>
      </c>
      <c r="O420" s="1">
        <v>0</v>
      </c>
      <c r="P420" s="1">
        <v>0</v>
      </c>
      <c r="Q420" s="1">
        <v>0</v>
      </c>
      <c r="R420" s="1">
        <v>6.5620653400704201E-5</v>
      </c>
      <c r="S420" s="1">
        <v>3.1053808828839999E-4</v>
      </c>
      <c r="T420" s="1">
        <v>9.8723962533579998E-3</v>
      </c>
      <c r="U420" s="1">
        <v>4.9208704324194497E-2</v>
      </c>
      <c r="V420" s="1">
        <v>2.8772733969228598E-2</v>
      </c>
      <c r="W420" s="1">
        <v>8.16858292670255E-2</v>
      </c>
      <c r="X420" s="1">
        <v>2.31368650769736E-4</v>
      </c>
      <c r="Y420" s="1">
        <v>5.04580407011341E-3</v>
      </c>
      <c r="Z420" s="1">
        <v>5.3544353862921799E-3</v>
      </c>
      <c r="AA420" s="1">
        <v>4.2697712329091898E-2</v>
      </c>
      <c r="AB420" s="1">
        <v>0.30753777152021999</v>
      </c>
      <c r="AC420" s="1">
        <v>0.33360295115695399</v>
      </c>
      <c r="AD420" s="1">
        <v>0</v>
      </c>
      <c r="AE420" s="1">
        <v>0</v>
      </c>
      <c r="AF420" s="1">
        <v>1.64663001232847E-4</v>
      </c>
      <c r="AG420" s="1">
        <v>3.0223826360772297E-4</v>
      </c>
      <c r="AH420" s="1">
        <v>1.37860420048121E-2</v>
      </c>
      <c r="AI420" s="1">
        <v>2.4033105471314601E-2</v>
      </c>
      <c r="AJ420" s="1">
        <v>0</v>
      </c>
      <c r="AK420" s="1">
        <v>2.11211255363313E-5</v>
      </c>
      <c r="AL420" s="1">
        <v>0</v>
      </c>
      <c r="AM420" s="1">
        <v>0</v>
      </c>
      <c r="AN420" s="1">
        <v>0</v>
      </c>
      <c r="AO420" s="1">
        <v>2.0488198951065601E-5</v>
      </c>
      <c r="AP420" s="1">
        <v>5.92527967542266E-6</v>
      </c>
      <c r="AQ420" s="1">
        <v>1.5334501839411799E-5</v>
      </c>
      <c r="AR420" s="1">
        <v>3.4754639198188601E-5</v>
      </c>
      <c r="AS420" s="1">
        <v>2.2387084443243001E-5</v>
      </c>
      <c r="AT420" s="1">
        <v>0</v>
      </c>
      <c r="AU420" s="1">
        <v>0</v>
      </c>
      <c r="AV420" s="1">
        <v>6.9671765513541997E-6</v>
      </c>
      <c r="AW420" s="1">
        <v>9.1216896905715796E-5</v>
      </c>
      <c r="AX420" s="1">
        <v>1.7153166195740699E-5</v>
      </c>
      <c r="AY420" s="1">
        <v>3.07683567862631E-4</v>
      </c>
      <c r="AZ420" s="1">
        <v>3.7475163865456997E-4</v>
      </c>
      <c r="BA420" s="1">
        <v>5.8120215931613305E-4</v>
      </c>
      <c r="BB420" s="1">
        <v>1.96703795163683E-5</v>
      </c>
      <c r="BC420" s="1">
        <v>0</v>
      </c>
    </row>
    <row r="421" spans="1:55">
      <c r="A421" t="s">
        <v>1064</v>
      </c>
      <c r="B421" t="s">
        <v>108</v>
      </c>
      <c r="C421" t="s">
        <v>940</v>
      </c>
      <c r="D421" t="s">
        <v>1045</v>
      </c>
      <c r="E421" t="s">
        <v>1058</v>
      </c>
      <c r="F421" t="s">
        <v>1059</v>
      </c>
      <c r="G421" t="s">
        <v>1063</v>
      </c>
      <c r="H421" t="s">
        <v>1063</v>
      </c>
      <c r="I421">
        <v>78.66</v>
      </c>
      <c r="J421">
        <v>0</v>
      </c>
      <c r="K421">
        <v>0</v>
      </c>
      <c r="L421" s="1">
        <v>1.8452039418440499E-3</v>
      </c>
      <c r="M421" s="1">
        <v>8.2709560230580196E-6</v>
      </c>
      <c r="N421" s="1">
        <v>0</v>
      </c>
      <c r="O421" s="1">
        <v>6.8605722166284304E-5</v>
      </c>
      <c r="P421" s="1">
        <v>4.9552455494948701E-5</v>
      </c>
      <c r="Q421" s="1">
        <v>5.2076347351292401E-4</v>
      </c>
      <c r="R421" s="1">
        <v>1.3889704969815701E-3</v>
      </c>
      <c r="S421" s="1">
        <v>7.1423760306332101E-4</v>
      </c>
      <c r="T421" s="1">
        <v>0</v>
      </c>
      <c r="U421" s="1">
        <v>0</v>
      </c>
      <c r="V421" s="1">
        <v>0</v>
      </c>
      <c r="W421" s="1">
        <v>0</v>
      </c>
      <c r="X421" s="1">
        <v>2.16908110096627E-5</v>
      </c>
      <c r="Y421" s="1">
        <v>0</v>
      </c>
      <c r="Z421" s="1">
        <v>1.04578816138519E-5</v>
      </c>
      <c r="AA421" s="1">
        <v>1.3786797652273799E-5</v>
      </c>
      <c r="AB421" s="1">
        <v>0</v>
      </c>
      <c r="AC421" s="1">
        <v>6.7731826399535897E-6</v>
      </c>
      <c r="AD421" s="1">
        <v>4.6888213318301502E-6</v>
      </c>
      <c r="AE421" s="1">
        <v>0</v>
      </c>
      <c r="AF421" s="1">
        <v>6.9052226323452305E-5</v>
      </c>
      <c r="AG421" s="1">
        <v>4.1080929034059501E-5</v>
      </c>
      <c r="AH421" s="1">
        <v>0</v>
      </c>
      <c r="AI421" s="1">
        <v>0</v>
      </c>
      <c r="AJ421" s="1">
        <v>0.13784916539477099</v>
      </c>
      <c r="AK421" s="1">
        <v>4.3037813467864498E-2</v>
      </c>
      <c r="AL421" s="1">
        <v>5.9964126314071803E-2</v>
      </c>
      <c r="AM421" s="1">
        <v>0.44436172172185201</v>
      </c>
      <c r="AN421" s="1">
        <v>3.3767559345483899E-4</v>
      </c>
      <c r="AO421" s="1">
        <v>5.1220497377664197E-6</v>
      </c>
      <c r="AP421" s="1">
        <v>5.92527967542266E-6</v>
      </c>
      <c r="AQ421" s="1">
        <v>5.6226506744510001E-5</v>
      </c>
      <c r="AR421" s="1">
        <v>2.0852783518913101E-4</v>
      </c>
      <c r="AS421" s="1">
        <v>3.3580626664864498E-5</v>
      </c>
      <c r="AT421" s="1">
        <v>2.42529029663786E-4</v>
      </c>
      <c r="AU421" s="1">
        <v>2.457075460473E-4</v>
      </c>
      <c r="AV421" s="1">
        <v>1.18442001373021E-4</v>
      </c>
      <c r="AW421" s="1">
        <v>1.43842029735936E-4</v>
      </c>
      <c r="AX421" s="1">
        <v>1.75819953506343E-3</v>
      </c>
      <c r="AY421" s="1">
        <v>1.5008954529884401E-4</v>
      </c>
      <c r="AZ421" s="1">
        <v>1.69698855239805E-4</v>
      </c>
      <c r="BA421" s="1">
        <v>1.38564753214442E-4</v>
      </c>
      <c r="BB421" s="1">
        <v>9.8351897581841502E-5</v>
      </c>
      <c r="BC421" s="1">
        <v>5.0171090945788699E-5</v>
      </c>
    </row>
    <row r="422" spans="1:55">
      <c r="A422" t="s">
        <v>1065</v>
      </c>
      <c r="B422" t="s">
        <v>108</v>
      </c>
      <c r="C422" t="s">
        <v>940</v>
      </c>
      <c r="D422" t="s">
        <v>1045</v>
      </c>
      <c r="E422" t="s">
        <v>1058</v>
      </c>
      <c r="F422" t="s">
        <v>1059</v>
      </c>
      <c r="G422" t="s">
        <v>1063</v>
      </c>
      <c r="H422" t="s">
        <v>1063</v>
      </c>
      <c r="I422">
        <v>82.86</v>
      </c>
      <c r="J422">
        <v>1.1200000000000001</v>
      </c>
      <c r="K422">
        <v>0</v>
      </c>
      <c r="L422" s="1">
        <v>0</v>
      </c>
      <c r="M422" s="1">
        <v>0</v>
      </c>
      <c r="N422" s="1">
        <v>0</v>
      </c>
      <c r="O422" s="1">
        <v>6.2368838332985703E-6</v>
      </c>
      <c r="P422" s="1">
        <v>0</v>
      </c>
      <c r="Q422" s="1">
        <v>2.05564529018259E-5</v>
      </c>
      <c r="R422" s="1">
        <v>1.6405163350175999E-5</v>
      </c>
      <c r="S422" s="1">
        <v>6.2107617657680099E-6</v>
      </c>
      <c r="T422" s="1">
        <v>0.15719673486331001</v>
      </c>
      <c r="U422" s="1">
        <v>0.28413888546829502</v>
      </c>
      <c r="V422" s="1">
        <v>8.4339790549706403E-3</v>
      </c>
      <c r="W422" s="1">
        <v>6.3327114364772098E-3</v>
      </c>
      <c r="X422" s="1">
        <v>1.76960866487165E-2</v>
      </c>
      <c r="Y422" s="1">
        <v>0.142233026152736</v>
      </c>
      <c r="Z422" s="1">
        <v>0.13027906020456001</v>
      </c>
      <c r="AA422" s="1">
        <v>2.6756727543650299E-2</v>
      </c>
      <c r="AB422" s="1">
        <v>9.8695288424651903E-2</v>
      </c>
      <c r="AC422" s="1">
        <v>0.115794330412646</v>
      </c>
      <c r="AD422" s="1">
        <v>2.1099695993235699E-4</v>
      </c>
      <c r="AE422" s="1">
        <v>7.0599901023493596E-4</v>
      </c>
      <c r="AF422" s="1">
        <v>1.07243419190038E-2</v>
      </c>
      <c r="AG422" s="1">
        <v>1.7909817882813001E-2</v>
      </c>
      <c r="AH422" s="1">
        <v>9.2209409414846597E-3</v>
      </c>
      <c r="AI422" s="1">
        <v>7.7634293111659E-3</v>
      </c>
      <c r="AJ422" s="1">
        <v>0</v>
      </c>
      <c r="AK422" s="1">
        <v>2.11211255363313E-5</v>
      </c>
      <c r="AL422" s="1">
        <v>0</v>
      </c>
      <c r="AM422" s="1">
        <v>0</v>
      </c>
      <c r="AN422" s="1">
        <v>1.1446630286604701E-5</v>
      </c>
      <c r="AO422" s="1">
        <v>1.02440994755328E-5</v>
      </c>
      <c r="AP422" s="1">
        <v>3.8514317890247197E-5</v>
      </c>
      <c r="AQ422" s="1">
        <v>0</v>
      </c>
      <c r="AR422" s="1">
        <v>9.9298969137681798E-6</v>
      </c>
      <c r="AS422" s="1">
        <v>3.3580626664864498E-5</v>
      </c>
      <c r="AT422" s="1">
        <v>8.4885160382325094E-5</v>
      </c>
      <c r="AU422" s="1">
        <v>0</v>
      </c>
      <c r="AV422" s="1">
        <v>6.9671765513541997E-6</v>
      </c>
      <c r="AW422" s="1">
        <v>0</v>
      </c>
      <c r="AX422" s="1">
        <v>4.2882915489351899E-6</v>
      </c>
      <c r="AY422" s="1">
        <v>0</v>
      </c>
      <c r="AZ422" s="1">
        <v>0</v>
      </c>
      <c r="BA422" s="1">
        <v>0</v>
      </c>
      <c r="BB422" s="1">
        <v>0</v>
      </c>
      <c r="BC422" s="1">
        <v>1.0034218189157701E-5</v>
      </c>
    </row>
    <row r="423" spans="1:55">
      <c r="A423" t="s">
        <v>1066</v>
      </c>
      <c r="B423" t="s">
        <v>108</v>
      </c>
      <c r="C423" t="s">
        <v>940</v>
      </c>
      <c r="D423" t="s">
        <v>1045</v>
      </c>
      <c r="E423" t="s">
        <v>1058</v>
      </c>
      <c r="F423" t="s">
        <v>1059</v>
      </c>
      <c r="G423" t="s">
        <v>1063</v>
      </c>
      <c r="H423" t="s">
        <v>1063</v>
      </c>
      <c r="I423">
        <v>54.83</v>
      </c>
      <c r="J423">
        <v>1.5</v>
      </c>
      <c r="K423">
        <v>0</v>
      </c>
      <c r="L423" s="1">
        <v>9.0903429487905702E-4</v>
      </c>
      <c r="M423" s="1">
        <v>5.3761214149877101E-5</v>
      </c>
      <c r="N423" s="1">
        <v>2.1162564791396501E-5</v>
      </c>
      <c r="O423" s="1">
        <v>1.8710651499895701E-5</v>
      </c>
      <c r="P423" s="1">
        <v>2.65459583008654E-5</v>
      </c>
      <c r="Q423" s="1">
        <v>3.42607548363766E-4</v>
      </c>
      <c r="R423" s="1">
        <v>4.6125850952911602E-3</v>
      </c>
      <c r="S423" s="1">
        <v>2.8550871837235502E-2</v>
      </c>
      <c r="T423" s="1">
        <v>3.6656698417298998E-4</v>
      </c>
      <c r="U423" s="1">
        <v>2.9565408586770601E-3</v>
      </c>
      <c r="V423" s="1">
        <v>1.7668471376175699E-3</v>
      </c>
      <c r="W423" s="1">
        <v>4.6542354926342204E-3</v>
      </c>
      <c r="X423" s="1">
        <v>9.3632000858377598E-4</v>
      </c>
      <c r="Y423" s="1">
        <v>3.9840617307107903E-2</v>
      </c>
      <c r="Z423" s="1">
        <v>4.4681299195182302E-2</v>
      </c>
      <c r="AA423" s="1">
        <v>1.1984173859239E-2</v>
      </c>
      <c r="AB423" s="1">
        <v>8.0320014753934701E-2</v>
      </c>
      <c r="AC423" s="1">
        <v>0.113308572383783</v>
      </c>
      <c r="AD423" s="1">
        <v>0</v>
      </c>
      <c r="AE423" s="1">
        <v>0</v>
      </c>
      <c r="AF423" s="1">
        <v>3.4791698647585498E-4</v>
      </c>
      <c r="AG423" s="1">
        <v>1.0519652184793099E-3</v>
      </c>
      <c r="AH423" s="1">
        <v>3.2794259249304597E-2</v>
      </c>
      <c r="AI423" s="1">
        <v>3.3508959283376903E-2</v>
      </c>
      <c r="AJ423" s="1">
        <v>0</v>
      </c>
      <c r="AK423" s="1">
        <v>1.40807503575542E-5</v>
      </c>
      <c r="AL423" s="1">
        <v>9.3562375275506101E-6</v>
      </c>
      <c r="AM423" s="1">
        <v>0</v>
      </c>
      <c r="AN423" s="1">
        <v>1.1446630286604701E-5</v>
      </c>
      <c r="AO423" s="1">
        <v>1.33173293181926E-4</v>
      </c>
      <c r="AP423" s="1">
        <v>8.5916555293628498E-5</v>
      </c>
      <c r="AQ423" s="1">
        <v>3.2969178954735399E-4</v>
      </c>
      <c r="AR423" s="1">
        <v>4.4684536111956797E-5</v>
      </c>
      <c r="AS423" s="1">
        <v>1.11935422216215E-4</v>
      </c>
      <c r="AT423" s="1">
        <v>4.8505805932757201E-5</v>
      </c>
      <c r="AU423" s="1">
        <v>0</v>
      </c>
      <c r="AV423" s="1">
        <v>9.7540471718958794E-5</v>
      </c>
      <c r="AW423" s="1">
        <v>2.1120219975861898E-3</v>
      </c>
      <c r="AX423" s="1">
        <v>2.5729749293611099E-5</v>
      </c>
      <c r="AY423" s="1">
        <v>1.9785554309020102E-2</v>
      </c>
      <c r="AZ423" s="1">
        <v>1.6566850742786E-2</v>
      </c>
      <c r="BA423" s="1">
        <v>3.09307321342016E-2</v>
      </c>
      <c r="BB423" s="1">
        <v>2.06538984921867E-4</v>
      </c>
      <c r="BC423" s="1">
        <v>9.03079637024198E-5</v>
      </c>
    </row>
    <row r="424" spans="1:55">
      <c r="A424" t="s">
        <v>1067</v>
      </c>
      <c r="B424" t="s">
        <v>108</v>
      </c>
      <c r="C424" t="s">
        <v>940</v>
      </c>
      <c r="D424" t="s">
        <v>1045</v>
      </c>
      <c r="E424" t="s">
        <v>1058</v>
      </c>
      <c r="F424" t="s">
        <v>1059</v>
      </c>
      <c r="G424" t="s">
        <v>1063</v>
      </c>
      <c r="H424" t="s">
        <v>1063</v>
      </c>
      <c r="I424">
        <v>68.56</v>
      </c>
      <c r="J424">
        <v>3.68</v>
      </c>
      <c r="K424">
        <v>0</v>
      </c>
      <c r="L424" s="1">
        <v>1.4653090126408601E-3</v>
      </c>
      <c r="M424" s="1">
        <v>8.5604394838650498E-4</v>
      </c>
      <c r="N424" s="1">
        <v>2.6453205989245601E-4</v>
      </c>
      <c r="O424" s="1">
        <v>1.12263908999374E-4</v>
      </c>
      <c r="P424" s="1">
        <v>6.2294515479364098E-4</v>
      </c>
      <c r="Q424" s="1">
        <v>3.0149464256011397E-4</v>
      </c>
      <c r="R424" s="1">
        <v>6.94485248490786E-4</v>
      </c>
      <c r="S424" s="1">
        <v>3.4562889226499001E-3</v>
      </c>
      <c r="T424" s="1">
        <v>3.5589027589610603E-5</v>
      </c>
      <c r="U424" s="1">
        <v>3.8750778244796399E-4</v>
      </c>
      <c r="V424" s="1">
        <v>2.6302578747705E-4</v>
      </c>
      <c r="W424" s="1">
        <v>5.77936771872678E-4</v>
      </c>
      <c r="X424" s="1">
        <v>1.8075675841385601E-4</v>
      </c>
      <c r="Y424" s="1">
        <v>6.4378662484413003E-4</v>
      </c>
      <c r="Z424" s="1">
        <v>6.1178607441033696E-4</v>
      </c>
      <c r="AA424" s="1">
        <v>8.9269514798472798E-4</v>
      </c>
      <c r="AB424" s="1">
        <v>9.4748670571704501E-4</v>
      </c>
      <c r="AC424" s="1">
        <v>8.6696737791406003E-4</v>
      </c>
      <c r="AD424" s="1">
        <v>0</v>
      </c>
      <c r="AE424" s="1">
        <v>5.6935404051204503E-6</v>
      </c>
      <c r="AF424" s="1">
        <v>5.3117097171886401E-6</v>
      </c>
      <c r="AG424" s="1">
        <v>3.2277872812475299E-5</v>
      </c>
      <c r="AH424" s="1">
        <v>4.0676020440889198E-4</v>
      </c>
      <c r="AI424" s="1">
        <v>7.6911196393430201E-4</v>
      </c>
      <c r="AJ424" s="1">
        <v>0</v>
      </c>
      <c r="AK424" s="1">
        <v>1.33767128396765E-4</v>
      </c>
      <c r="AL424" s="1">
        <v>9.3562375275506101E-6</v>
      </c>
      <c r="AM424" s="1">
        <v>0</v>
      </c>
      <c r="AN424" s="1">
        <v>2.2893260573209402E-5</v>
      </c>
      <c r="AO424" s="1">
        <v>2.9272514251335001E-3</v>
      </c>
      <c r="AP424" s="1">
        <v>1.73166298514227E-2</v>
      </c>
      <c r="AQ424" s="1">
        <v>3.7058379445245198E-3</v>
      </c>
      <c r="AR424" s="1">
        <v>4.1854515491532799E-3</v>
      </c>
      <c r="AS424" s="1">
        <v>1.3342702328172799E-2</v>
      </c>
      <c r="AT424" s="1">
        <v>5.2143741377713997E-4</v>
      </c>
      <c r="AU424" s="1">
        <v>9.8283018418920108E-4</v>
      </c>
      <c r="AV424" s="1">
        <v>8.7368393953981705E-3</v>
      </c>
      <c r="AW424" s="1">
        <v>0.15033947946937401</v>
      </c>
      <c r="AX424" s="1">
        <v>2.5729749293611101E-4</v>
      </c>
      <c r="AY424" s="1">
        <v>3.98375175609458E-2</v>
      </c>
      <c r="AZ424" s="1">
        <v>3.92888203808325E-2</v>
      </c>
      <c r="BA424" s="1">
        <v>3.8436322933317203E-2</v>
      </c>
      <c r="BB424" s="1">
        <v>9.8351897581841502E-5</v>
      </c>
      <c r="BC424" s="1">
        <v>3.0102654567473199E-5</v>
      </c>
    </row>
    <row r="425" spans="1:55">
      <c r="A425" t="s">
        <v>1068</v>
      </c>
      <c r="B425" t="s">
        <v>108</v>
      </c>
      <c r="C425" t="s">
        <v>940</v>
      </c>
      <c r="D425" t="s">
        <v>1045</v>
      </c>
      <c r="E425" t="s">
        <v>1058</v>
      </c>
      <c r="F425" t="s">
        <v>1059</v>
      </c>
      <c r="G425" t="s">
        <v>1063</v>
      </c>
      <c r="H425" t="s">
        <v>1063</v>
      </c>
      <c r="I425">
        <v>52.8</v>
      </c>
      <c r="J425">
        <v>1.72</v>
      </c>
      <c r="K425">
        <v>100</v>
      </c>
      <c r="L425" s="1">
        <v>1.3567676042971E-4</v>
      </c>
      <c r="M425" s="1">
        <v>2.5846737572056302E-4</v>
      </c>
      <c r="N425" s="1">
        <v>4.6557642541072302E-4</v>
      </c>
      <c r="O425" s="1">
        <v>1.24737676665971E-5</v>
      </c>
      <c r="P425" s="1">
        <v>2.08828205300141E-4</v>
      </c>
      <c r="Q425" s="1">
        <v>3.4260754836376598E-5</v>
      </c>
      <c r="R425" s="1">
        <v>8.2025816750880295E-5</v>
      </c>
      <c r="S425" s="1">
        <v>7.4529141189216098E-5</v>
      </c>
      <c r="T425" s="1">
        <v>3.0606563727065102E-4</v>
      </c>
      <c r="U425" s="1">
        <v>5.9322179041416696E-4</v>
      </c>
      <c r="V425" s="1">
        <v>2.5827988739866001E-2</v>
      </c>
      <c r="W425" s="1">
        <v>9.6158841617964702E-3</v>
      </c>
      <c r="X425" s="1">
        <v>2.49661234721218E-2</v>
      </c>
      <c r="Y425" s="1">
        <v>5.2504001336110002E-2</v>
      </c>
      <c r="Z425" s="1">
        <v>3.2382830417292403E-2</v>
      </c>
      <c r="AA425" s="1">
        <v>0.141597305287678</v>
      </c>
      <c r="AB425" s="1">
        <v>5.0980255819420998E-2</v>
      </c>
      <c r="AC425" s="1">
        <v>4.8831260242745402E-2</v>
      </c>
      <c r="AD425" s="1">
        <v>0</v>
      </c>
      <c r="AE425" s="1">
        <v>5.6935404051204503E-6</v>
      </c>
      <c r="AF425" s="1">
        <v>6.1350247233528702E-4</v>
      </c>
      <c r="AG425" s="1">
        <v>2.1714205346574301E-4</v>
      </c>
      <c r="AH425" s="1">
        <v>4.0363127975959299E-4</v>
      </c>
      <c r="AI425" s="1">
        <v>5.4232253867162296E-4</v>
      </c>
      <c r="AJ425" s="1">
        <v>1.2113283426605601E-3</v>
      </c>
      <c r="AK425" s="1">
        <v>2.3233238089964499E-4</v>
      </c>
      <c r="AL425" s="1">
        <v>3.2279019470049601E-4</v>
      </c>
      <c r="AM425" s="1">
        <v>3.7298001755007399E-4</v>
      </c>
      <c r="AN425" s="1">
        <v>1.3735956343925601E-4</v>
      </c>
      <c r="AO425" s="1">
        <v>2.81712735577153E-4</v>
      </c>
      <c r="AP425" s="1">
        <v>2.22197987828349E-4</v>
      </c>
      <c r="AQ425" s="1">
        <v>1.1756451410215701E-4</v>
      </c>
      <c r="AR425" s="1">
        <v>1.19158762965218E-4</v>
      </c>
      <c r="AS425" s="1">
        <v>4.4774168886486002E-5</v>
      </c>
      <c r="AT425" s="1">
        <v>1.21264514831893E-5</v>
      </c>
      <c r="AU425" s="1">
        <v>2.2750698708083301E-5</v>
      </c>
      <c r="AV425" s="1">
        <v>2.8565423860552199E-4</v>
      </c>
      <c r="AW425" s="1">
        <v>8.5603549403825605E-4</v>
      </c>
      <c r="AX425" s="1">
        <v>2.35856035191435E-5</v>
      </c>
      <c r="AY425" s="1">
        <v>4.0148953367440902E-4</v>
      </c>
      <c r="AZ425" s="1">
        <v>2.8283142539967598E-4</v>
      </c>
      <c r="BA425" s="1">
        <v>4.2339230148857399E-4</v>
      </c>
      <c r="BB425" s="1">
        <v>1.1802227709820901E-4</v>
      </c>
      <c r="BC425" s="1">
        <v>3.6123185480967898E-4</v>
      </c>
    </row>
    <row r="426" spans="1:55">
      <c r="A426" t="s">
        <v>1069</v>
      </c>
      <c r="B426" t="s">
        <v>108</v>
      </c>
      <c r="C426" t="s">
        <v>940</v>
      </c>
      <c r="D426" t="s">
        <v>1045</v>
      </c>
      <c r="E426" t="s">
        <v>1058</v>
      </c>
      <c r="F426" t="s">
        <v>1059</v>
      </c>
      <c r="G426" t="s">
        <v>1063</v>
      </c>
      <c r="H426" t="s">
        <v>1063</v>
      </c>
      <c r="I426">
        <v>59.37</v>
      </c>
      <c r="J426">
        <v>0.85</v>
      </c>
      <c r="K426">
        <v>100</v>
      </c>
      <c r="L426" s="1">
        <v>0</v>
      </c>
      <c r="M426" s="1">
        <v>1.41019800193139E-3</v>
      </c>
      <c r="N426" s="1">
        <v>0</v>
      </c>
      <c r="O426" s="1">
        <v>0</v>
      </c>
      <c r="P426" s="1">
        <v>6.0170838815294901E-5</v>
      </c>
      <c r="Q426" s="1">
        <v>2.05564529018259E-5</v>
      </c>
      <c r="R426" s="1">
        <v>7.1089041184096196E-5</v>
      </c>
      <c r="S426" s="1">
        <v>1.05582950018056E-4</v>
      </c>
      <c r="T426" s="1">
        <v>2.6335880416311901E-4</v>
      </c>
      <c r="U426" s="1">
        <v>5.9322179041416696E-4</v>
      </c>
      <c r="V426" s="1">
        <v>2.20770122923672E-2</v>
      </c>
      <c r="W426" s="1">
        <v>9.06254044404603E-3</v>
      </c>
      <c r="X426" s="1">
        <v>1.2942183902432099E-3</v>
      </c>
      <c r="Y426" s="1">
        <v>1.3516148511125399E-2</v>
      </c>
      <c r="Z426" s="1">
        <v>1.2601747344691499E-2</v>
      </c>
      <c r="AA426" s="1">
        <v>8.5409211455836197E-3</v>
      </c>
      <c r="AB426" s="1">
        <v>0.16097077946025801</v>
      </c>
      <c r="AC426" s="1">
        <v>0.49229862041106698</v>
      </c>
      <c r="AD426" s="1">
        <v>4.6888213318301502E-4</v>
      </c>
      <c r="AE426" s="1">
        <v>1.5429494497876399E-3</v>
      </c>
      <c r="AF426" s="1">
        <v>1.83997624603414E-2</v>
      </c>
      <c r="AG426" s="1">
        <v>3.8087889918720901E-3</v>
      </c>
      <c r="AH426" s="1">
        <v>2.1940019640885801E-2</v>
      </c>
      <c r="AI426" s="1">
        <v>5.16488265011266E-2</v>
      </c>
      <c r="AJ426" s="1">
        <v>0</v>
      </c>
      <c r="AK426" s="1">
        <v>7.0403751787771196E-6</v>
      </c>
      <c r="AL426" s="1">
        <v>0</v>
      </c>
      <c r="AM426" s="1">
        <v>0</v>
      </c>
      <c r="AN426" s="1">
        <v>1.1446630286604701E-5</v>
      </c>
      <c r="AO426" s="1">
        <v>4.0976397902131297E-5</v>
      </c>
      <c r="AP426" s="1">
        <v>1.18505593508453E-5</v>
      </c>
      <c r="AQ426" s="1">
        <v>8.1784009810196399E-5</v>
      </c>
      <c r="AR426" s="1">
        <v>4.9649484568840801E-5</v>
      </c>
      <c r="AS426" s="1">
        <v>2.2387084443243001E-5</v>
      </c>
      <c r="AT426" s="1">
        <v>0</v>
      </c>
      <c r="AU426" s="1">
        <v>0</v>
      </c>
      <c r="AV426" s="1">
        <v>6.9671765513541997E-6</v>
      </c>
      <c r="AW426" s="1">
        <v>8.0691870339671701E-5</v>
      </c>
      <c r="AX426" s="1">
        <v>6.4324373234027902E-5</v>
      </c>
      <c r="AY426" s="1">
        <v>3.7522386324711097E-5</v>
      </c>
      <c r="AZ426" s="1">
        <v>5.6566285079935197E-5</v>
      </c>
      <c r="BA426" s="1">
        <v>1.38564753214442E-4</v>
      </c>
      <c r="BB426" s="1">
        <v>1.37692656614578E-4</v>
      </c>
      <c r="BC426" s="1">
        <v>1.0034218189157701E-5</v>
      </c>
    </row>
    <row r="427" spans="1:55">
      <c r="A427" t="s">
        <v>1070</v>
      </c>
      <c r="B427" t="s">
        <v>108</v>
      </c>
      <c r="C427" t="s">
        <v>940</v>
      </c>
      <c r="D427" t="s">
        <v>1045</v>
      </c>
      <c r="E427" t="s">
        <v>1058</v>
      </c>
      <c r="F427" t="s">
        <v>1059</v>
      </c>
      <c r="G427" t="s">
        <v>1063</v>
      </c>
      <c r="H427" t="s">
        <v>1063</v>
      </c>
      <c r="I427">
        <v>86.49</v>
      </c>
      <c r="J427">
        <v>0.86</v>
      </c>
      <c r="K427">
        <v>0</v>
      </c>
      <c r="L427" s="1">
        <v>1.18038781573847E-3</v>
      </c>
      <c r="M427" s="1">
        <v>1.6541912046115998E-5</v>
      </c>
      <c r="N427" s="1">
        <v>0</v>
      </c>
      <c r="O427" s="1">
        <v>4.3658186833090002E-5</v>
      </c>
      <c r="P427" s="1">
        <v>1.4157844427128201E-5</v>
      </c>
      <c r="Q427" s="1">
        <v>4.7965056770927198E-5</v>
      </c>
      <c r="R427" s="1">
        <v>9.0228398425968301E-5</v>
      </c>
      <c r="S427" s="1">
        <v>3.105380882884E-5</v>
      </c>
      <c r="T427" s="1">
        <v>0</v>
      </c>
      <c r="U427" s="1">
        <v>0</v>
      </c>
      <c r="V427" s="1">
        <v>1.143590380335E-5</v>
      </c>
      <c r="W427" s="1">
        <v>0</v>
      </c>
      <c r="X427" s="1">
        <v>0</v>
      </c>
      <c r="Y427" s="1">
        <v>6.7412212025563299E-6</v>
      </c>
      <c r="Z427" s="1">
        <v>1.04578816138519E-5</v>
      </c>
      <c r="AA427" s="1">
        <v>6.8933988261368997E-6</v>
      </c>
      <c r="AB427" s="1">
        <v>0</v>
      </c>
      <c r="AC427" s="1">
        <v>6.7731826399535897E-6</v>
      </c>
      <c r="AD427" s="1">
        <v>9.3776426636603105E-6</v>
      </c>
      <c r="AE427" s="1">
        <v>0</v>
      </c>
      <c r="AF427" s="1">
        <v>0</v>
      </c>
      <c r="AG427" s="1">
        <v>5.8687041477227903E-6</v>
      </c>
      <c r="AH427" s="1">
        <v>0</v>
      </c>
      <c r="AI427" s="1">
        <v>0</v>
      </c>
      <c r="AJ427" s="1">
        <v>9.2666618213532906E-2</v>
      </c>
      <c r="AK427" s="1">
        <v>3.3276333282490002E-2</v>
      </c>
      <c r="AL427" s="1">
        <v>0.21696647014513401</v>
      </c>
      <c r="AM427" s="1">
        <v>1.0751679668507399</v>
      </c>
      <c r="AN427" s="1">
        <v>8.2415738063554105E-4</v>
      </c>
      <c r="AO427" s="1">
        <v>0</v>
      </c>
      <c r="AP427" s="1">
        <v>0</v>
      </c>
      <c r="AQ427" s="1">
        <v>2.3512902820431401E-4</v>
      </c>
      <c r="AR427" s="1">
        <v>1.12704329971268E-2</v>
      </c>
      <c r="AS427" s="1">
        <v>1.0969671377189E-3</v>
      </c>
      <c r="AT427" s="1">
        <v>4.5534825319375801E-3</v>
      </c>
      <c r="AU427" s="1">
        <v>5.67402425779599E-3</v>
      </c>
      <c r="AV427" s="1">
        <v>4.1803059308125198E-4</v>
      </c>
      <c r="AW427" s="1">
        <v>3.1575079698132401E-3</v>
      </c>
      <c r="AX427" s="1">
        <v>1.96017806701827E-2</v>
      </c>
      <c r="AY427" s="1">
        <v>7.4782115945149297E-3</v>
      </c>
      <c r="AZ427" s="1">
        <v>4.8328819815169604E-3</v>
      </c>
      <c r="BA427" s="1">
        <v>4.5764858769992197E-3</v>
      </c>
      <c r="BB427" s="1">
        <v>2.95055692745524E-5</v>
      </c>
      <c r="BC427" s="1">
        <v>0</v>
      </c>
    </row>
    <row r="428" spans="1:55">
      <c r="A428" t="s">
        <v>1071</v>
      </c>
      <c r="B428" t="s">
        <v>108</v>
      </c>
      <c r="C428" t="s">
        <v>940</v>
      </c>
      <c r="D428" t="s">
        <v>1045</v>
      </c>
      <c r="E428" t="s">
        <v>1058</v>
      </c>
      <c r="F428" t="s">
        <v>1059</v>
      </c>
      <c r="G428" t="s">
        <v>1063</v>
      </c>
      <c r="H428" t="s">
        <v>1063</v>
      </c>
      <c r="I428">
        <v>62.14</v>
      </c>
      <c r="J428">
        <v>2.25</v>
      </c>
      <c r="K428">
        <v>50</v>
      </c>
      <c r="L428" s="1">
        <v>2.7135352085941999E-5</v>
      </c>
      <c r="M428" s="1">
        <v>4.1354780115290098E-6</v>
      </c>
      <c r="N428" s="1">
        <v>0</v>
      </c>
      <c r="O428" s="1">
        <v>0</v>
      </c>
      <c r="P428" s="1">
        <v>3.5394611067820502E-6</v>
      </c>
      <c r="Q428" s="1">
        <v>3.4260754836376598E-5</v>
      </c>
      <c r="R428" s="1">
        <v>1.9412776631041599E-4</v>
      </c>
      <c r="S428" s="1">
        <v>1.4688451576041299E-3</v>
      </c>
      <c r="T428" s="1">
        <v>2.8471222071688501E-5</v>
      </c>
      <c r="U428" s="1">
        <v>2.6790661502575297E-4</v>
      </c>
      <c r="V428" s="1">
        <v>1.4294879754187499E-4</v>
      </c>
      <c r="W428" s="1">
        <v>3.3200623065026102E-4</v>
      </c>
      <c r="X428" s="1">
        <v>1.1062313614927999E-3</v>
      </c>
      <c r="Y428" s="1">
        <v>3.1016358752961701E-2</v>
      </c>
      <c r="Z428" s="1">
        <v>3.2340998890836997E-2</v>
      </c>
      <c r="AA428" s="1">
        <v>8.6133018332580497E-3</v>
      </c>
      <c r="AB428" s="1">
        <v>7.0143858324028793E-2</v>
      </c>
      <c r="AC428" s="1">
        <v>0.11964488474345999</v>
      </c>
      <c r="AD428" s="1">
        <v>0</v>
      </c>
      <c r="AE428" s="1">
        <v>0</v>
      </c>
      <c r="AF428" s="1">
        <v>2.01844969253168E-4</v>
      </c>
      <c r="AG428" s="1">
        <v>5.8833759080921001E-4</v>
      </c>
      <c r="AH428" s="1">
        <v>3.0162833619244E-3</v>
      </c>
      <c r="AI428" s="1">
        <v>4.7560043239869001E-3</v>
      </c>
      <c r="AJ428" s="1">
        <v>0</v>
      </c>
      <c r="AK428" s="1">
        <v>1.40807503575542E-5</v>
      </c>
      <c r="AL428" s="1">
        <v>0</v>
      </c>
      <c r="AM428" s="1">
        <v>0</v>
      </c>
      <c r="AN428" s="1">
        <v>0</v>
      </c>
      <c r="AO428" s="1">
        <v>1.58783541870759E-4</v>
      </c>
      <c r="AP428" s="1">
        <v>0</v>
      </c>
      <c r="AQ428" s="1">
        <v>2.04460024525491E-5</v>
      </c>
      <c r="AR428" s="1">
        <v>1.6880824753405901E-4</v>
      </c>
      <c r="AS428" s="1">
        <v>4.4774168886486002E-5</v>
      </c>
      <c r="AT428" s="1">
        <v>4.8505805932757201E-5</v>
      </c>
      <c r="AU428" s="1">
        <v>0</v>
      </c>
      <c r="AV428" s="1">
        <v>1.3934353102708399E-5</v>
      </c>
      <c r="AW428" s="1">
        <v>1.6840042505670601E-4</v>
      </c>
      <c r="AX428" s="1">
        <v>1.7153166195740699E-5</v>
      </c>
      <c r="AY428" s="1">
        <v>1.11441487384392E-3</v>
      </c>
      <c r="AZ428" s="1">
        <v>1.11011334469372E-3</v>
      </c>
      <c r="BA428" s="1">
        <v>1.8898692730080901E-3</v>
      </c>
      <c r="BB428" s="1">
        <v>0</v>
      </c>
      <c r="BC428" s="1">
        <v>0</v>
      </c>
    </row>
    <row r="429" spans="1:55">
      <c r="A429" t="s">
        <v>1072</v>
      </c>
      <c r="B429" t="s">
        <v>108</v>
      </c>
      <c r="C429" t="s">
        <v>940</v>
      </c>
      <c r="D429" t="s">
        <v>1045</v>
      </c>
      <c r="E429" t="s">
        <v>1058</v>
      </c>
      <c r="F429" t="s">
        <v>1059</v>
      </c>
      <c r="G429" t="s">
        <v>1063</v>
      </c>
      <c r="H429" t="s">
        <v>1063</v>
      </c>
      <c r="I429">
        <v>55.24</v>
      </c>
      <c r="J429">
        <v>2.56</v>
      </c>
      <c r="K429">
        <v>25</v>
      </c>
      <c r="L429" s="1">
        <v>5.1828522484149197E-3</v>
      </c>
      <c r="M429" s="1">
        <v>1.07522428299754E-4</v>
      </c>
      <c r="N429" s="1">
        <v>0</v>
      </c>
      <c r="O429" s="1">
        <v>2.49475353331942E-5</v>
      </c>
      <c r="P429" s="1">
        <v>1.84051977552666E-4</v>
      </c>
      <c r="Q429" s="1">
        <v>1.8843415160007099E-3</v>
      </c>
      <c r="R429" s="1">
        <v>1.34522339471443E-3</v>
      </c>
      <c r="S429" s="1">
        <v>4.3195848080916496E-3</v>
      </c>
      <c r="T429" s="1">
        <v>7.1178055179221303E-6</v>
      </c>
      <c r="U429" s="1">
        <v>2.8704280181330598E-5</v>
      </c>
      <c r="V429" s="1">
        <v>3.4307711410049999E-5</v>
      </c>
      <c r="W429" s="1">
        <v>6.1482635305604001E-5</v>
      </c>
      <c r="X429" s="1">
        <v>7.2302703365542603E-6</v>
      </c>
      <c r="Y429" s="1">
        <v>6.7412212025563296E-5</v>
      </c>
      <c r="Z429" s="1">
        <v>4.1831526455407602E-5</v>
      </c>
      <c r="AA429" s="1">
        <v>6.8933988261368997E-6</v>
      </c>
      <c r="AB429" s="1">
        <v>8.4552619407820295E-5</v>
      </c>
      <c r="AC429" s="1">
        <v>1.8964911391870001E-4</v>
      </c>
      <c r="AD429" s="1">
        <v>0</v>
      </c>
      <c r="AE429" s="1">
        <v>0</v>
      </c>
      <c r="AF429" s="1">
        <v>5.3117097171886401E-6</v>
      </c>
      <c r="AG429" s="1">
        <v>5.8687041477227903E-6</v>
      </c>
      <c r="AH429" s="1">
        <v>1.8773547895794999E-5</v>
      </c>
      <c r="AI429" s="1">
        <v>1.3147213058705999E-5</v>
      </c>
      <c r="AJ429" s="1">
        <v>0</v>
      </c>
      <c r="AK429" s="1">
        <v>1.83049754648205E-4</v>
      </c>
      <c r="AL429" s="1">
        <v>1.87124750551012E-5</v>
      </c>
      <c r="AM429" s="1">
        <v>6.0647157325215297E-6</v>
      </c>
      <c r="AN429" s="1">
        <v>3.4339890859814199E-5</v>
      </c>
      <c r="AO429" s="1">
        <v>2.0488198951065601E-5</v>
      </c>
      <c r="AP429" s="1">
        <v>2.3701118701690599E-5</v>
      </c>
      <c r="AQ429" s="1">
        <v>3.4068151586559899E-3</v>
      </c>
      <c r="AR429" s="1">
        <v>3.2917608269141499E-3</v>
      </c>
      <c r="AS429" s="1">
        <v>1.26487027104322E-3</v>
      </c>
      <c r="AT429" s="1">
        <v>6.0632257415946501E-5</v>
      </c>
      <c r="AU429" s="1">
        <v>2.36607266564067E-4</v>
      </c>
      <c r="AV429" s="1">
        <v>2.6057240302064699E-3</v>
      </c>
      <c r="AW429" s="1">
        <v>4.0040709399420497E-2</v>
      </c>
      <c r="AX429" s="1">
        <v>7.2900956331898298E-5</v>
      </c>
      <c r="AY429" s="1">
        <v>0.214766882606749</v>
      </c>
      <c r="AZ429" s="1">
        <v>0.122299843735637</v>
      </c>
      <c r="BA429" s="1">
        <v>0.12281840861998999</v>
      </c>
      <c r="BB429" s="1">
        <v>8.6549669872020495E-4</v>
      </c>
      <c r="BC429" s="1">
        <v>1.9065014559399701E-4</v>
      </c>
    </row>
    <row r="430" spans="1:55">
      <c r="A430" t="s">
        <v>1073</v>
      </c>
      <c r="B430" t="s">
        <v>108</v>
      </c>
      <c r="C430" t="s">
        <v>940</v>
      </c>
      <c r="D430" t="s">
        <v>1045</v>
      </c>
      <c r="E430" t="s">
        <v>1058</v>
      </c>
      <c r="F430" t="s">
        <v>1059</v>
      </c>
      <c r="G430" t="s">
        <v>1063</v>
      </c>
      <c r="H430" t="s">
        <v>1063</v>
      </c>
      <c r="I430">
        <v>82.18</v>
      </c>
      <c r="J430">
        <v>0</v>
      </c>
      <c r="K430">
        <v>0</v>
      </c>
      <c r="L430" s="1">
        <v>1.08541408343768E-4</v>
      </c>
      <c r="M430" s="1">
        <v>2.1305982715397399E-2</v>
      </c>
      <c r="N430" s="1">
        <v>0.49552145459055003</v>
      </c>
      <c r="O430" s="1">
        <v>0</v>
      </c>
      <c r="P430" s="1">
        <v>8.8486527669551302E-5</v>
      </c>
      <c r="Q430" s="1">
        <v>1.02782264509129E-4</v>
      </c>
      <c r="R430" s="1">
        <v>5.1949683942224097E-5</v>
      </c>
      <c r="S430" s="1">
        <v>1.5526904414419999E-4</v>
      </c>
      <c r="T430" s="1">
        <v>3.1752530415450599E-2</v>
      </c>
      <c r="U430" s="1">
        <v>4.9945447515515301E-2</v>
      </c>
      <c r="V430" s="1">
        <v>0.15520236846716401</v>
      </c>
      <c r="W430" s="1">
        <v>6.8159649499792599E-2</v>
      </c>
      <c r="X430" s="1">
        <v>0.23965092544025901</v>
      </c>
      <c r="Y430" s="1">
        <v>0.71928493170216001</v>
      </c>
      <c r="Z430" s="1">
        <v>0.555883468243492</v>
      </c>
      <c r="AA430" s="1">
        <v>0.37670701235131598</v>
      </c>
      <c r="AB430" s="1">
        <v>0.30161162763643101</v>
      </c>
      <c r="AC430" s="1">
        <v>0.30491513608543003</v>
      </c>
      <c r="AD430" s="1">
        <v>0</v>
      </c>
      <c r="AE430" s="1">
        <v>5.6935404051204503E-6</v>
      </c>
      <c r="AF430" s="1">
        <v>9.1095821649785098E-3</v>
      </c>
      <c r="AG430" s="1">
        <v>8.3144866012862702E-3</v>
      </c>
      <c r="AH430" s="1">
        <v>1.8319853821646599E-2</v>
      </c>
      <c r="AI430" s="1">
        <v>2.4430808666340401E-2</v>
      </c>
      <c r="AJ430" s="1">
        <v>0</v>
      </c>
      <c r="AK430" s="1">
        <v>1.33767128396765E-4</v>
      </c>
      <c r="AL430" s="1">
        <v>9.3562375275506101E-6</v>
      </c>
      <c r="AM430" s="1">
        <v>4.24530101276507E-5</v>
      </c>
      <c r="AN430" s="1">
        <v>2.2893260573209402E-5</v>
      </c>
      <c r="AO430" s="1">
        <v>2.5610248688832001E-3</v>
      </c>
      <c r="AP430" s="1">
        <v>1.24134609200104E-3</v>
      </c>
      <c r="AQ430" s="1">
        <v>8.1784009810196399E-5</v>
      </c>
      <c r="AR430" s="1">
        <v>6.9509278396377201E-5</v>
      </c>
      <c r="AS430" s="1">
        <v>1.9029021776756499E-4</v>
      </c>
      <c r="AT430" s="1">
        <v>6.0632257415946505E-4</v>
      </c>
      <c r="AU430" s="1">
        <v>1.8200558966466699E-5</v>
      </c>
      <c r="AV430" s="1">
        <v>9.7540471718958794E-5</v>
      </c>
      <c r="AW430" s="1">
        <v>1.1998530285290299E-3</v>
      </c>
      <c r="AX430" s="1">
        <v>1.2436045491911999E-4</v>
      </c>
      <c r="AY430" s="1">
        <v>1.7785611117913001E-3</v>
      </c>
      <c r="AZ430" s="1">
        <v>1.09950716624124E-3</v>
      </c>
      <c r="BA430" s="1">
        <v>1.44723186690639E-3</v>
      </c>
      <c r="BB430" s="1">
        <v>1.1802227709820901E-4</v>
      </c>
      <c r="BC430" s="1">
        <v>5.0171090945788699E-5</v>
      </c>
    </row>
    <row r="431" spans="1:55">
      <c r="A431" t="s">
        <v>1074</v>
      </c>
      <c r="B431" t="s">
        <v>108</v>
      </c>
      <c r="C431" t="s">
        <v>940</v>
      </c>
      <c r="D431" t="s">
        <v>1045</v>
      </c>
      <c r="E431" t="s">
        <v>1058</v>
      </c>
      <c r="F431" t="s">
        <v>1075</v>
      </c>
      <c r="G431" t="s">
        <v>1076</v>
      </c>
      <c r="H431" t="s">
        <v>1076</v>
      </c>
      <c r="I431">
        <v>86.18</v>
      </c>
      <c r="J431">
        <v>0</v>
      </c>
      <c r="K431">
        <v>0</v>
      </c>
      <c r="L431" s="1">
        <v>0</v>
      </c>
      <c r="M431" s="1">
        <v>4.1354780115290098E-6</v>
      </c>
      <c r="N431" s="1">
        <v>8.4650259165586098E-5</v>
      </c>
      <c r="O431" s="1">
        <v>1.24737676665971E-5</v>
      </c>
      <c r="P431" s="1">
        <v>7.0789222135641097E-6</v>
      </c>
      <c r="Q431" s="1">
        <v>0</v>
      </c>
      <c r="R431" s="1">
        <v>0</v>
      </c>
      <c r="S431" s="1">
        <v>0</v>
      </c>
      <c r="T431" s="1">
        <v>1.42356110358442E-5</v>
      </c>
      <c r="U431" s="1">
        <v>1.9136186787553701E-5</v>
      </c>
      <c r="V431" s="1">
        <v>0</v>
      </c>
      <c r="W431" s="1">
        <v>0</v>
      </c>
      <c r="X431" s="1">
        <v>2.16908110096627E-5</v>
      </c>
      <c r="Y431" s="1">
        <v>7.4153433228119699E-5</v>
      </c>
      <c r="Z431" s="1">
        <v>5.2289408069259597E-5</v>
      </c>
      <c r="AA431" s="1">
        <v>2.7573595304547599E-5</v>
      </c>
      <c r="AB431" s="1">
        <v>6.4657885429509606E-5</v>
      </c>
      <c r="AC431" s="1">
        <v>1.21917287519164E-4</v>
      </c>
      <c r="AD431" s="1">
        <v>0.10491706612103099</v>
      </c>
      <c r="AE431" s="1">
        <v>0.10113435821615401</v>
      </c>
      <c r="AF431" s="1">
        <v>2.8364529889787298E-3</v>
      </c>
      <c r="AG431" s="1">
        <v>1.9073288480099001E-4</v>
      </c>
      <c r="AH431" s="1">
        <v>1.93993328256548E-4</v>
      </c>
      <c r="AI431" s="1">
        <v>3.7469557217312098E-4</v>
      </c>
      <c r="AJ431" s="1">
        <v>0</v>
      </c>
      <c r="AK431" s="1">
        <v>1.40807503575542E-5</v>
      </c>
      <c r="AL431" s="1">
        <v>2.80687125826518E-5</v>
      </c>
      <c r="AM431" s="1">
        <v>6.0647157325215297E-6</v>
      </c>
      <c r="AN431" s="1">
        <v>1.5796349795514501E-3</v>
      </c>
      <c r="AO431" s="1">
        <v>0</v>
      </c>
      <c r="AP431" s="1">
        <v>0</v>
      </c>
      <c r="AQ431" s="1">
        <v>1.5334501839411799E-5</v>
      </c>
      <c r="AR431" s="1">
        <v>0</v>
      </c>
      <c r="AS431" s="1">
        <v>0</v>
      </c>
      <c r="AT431" s="1">
        <v>0</v>
      </c>
      <c r="AU431" s="1">
        <v>8.1902515349100094E-5</v>
      </c>
      <c r="AV431" s="1">
        <v>0</v>
      </c>
      <c r="AW431" s="1">
        <v>7.01668437736275E-6</v>
      </c>
      <c r="AX431" s="1">
        <v>2.1441457744675901E-5</v>
      </c>
      <c r="AY431" s="1">
        <v>3.0017909059768899E-5</v>
      </c>
      <c r="AZ431" s="1">
        <v>0</v>
      </c>
      <c r="BA431" s="1">
        <v>7.6980418452468007E-6</v>
      </c>
      <c r="BB431" s="1">
        <v>9.8351897581841502E-5</v>
      </c>
      <c r="BC431" s="1">
        <v>3.5119763662052098E-4</v>
      </c>
    </row>
    <row r="432" spans="1:55">
      <c r="A432" t="s">
        <v>1077</v>
      </c>
      <c r="B432" t="s">
        <v>108</v>
      </c>
      <c r="C432" t="s">
        <v>940</v>
      </c>
      <c r="D432" t="s">
        <v>1045</v>
      </c>
      <c r="E432" t="s">
        <v>1058</v>
      </c>
      <c r="F432" t="s">
        <v>1078</v>
      </c>
      <c r="G432" t="s">
        <v>1079</v>
      </c>
      <c r="H432" t="s">
        <v>1080</v>
      </c>
      <c r="I432">
        <v>82.18</v>
      </c>
      <c r="J432">
        <v>0.16</v>
      </c>
      <c r="K432">
        <v>0</v>
      </c>
      <c r="L432" s="1">
        <v>6.10545421933695E-4</v>
      </c>
      <c r="M432" s="1">
        <v>3.9100944599006699E-3</v>
      </c>
      <c r="N432" s="1">
        <v>1.1992120048457999E-4</v>
      </c>
      <c r="O432" s="1">
        <v>6.2992526716315503E-4</v>
      </c>
      <c r="P432" s="1">
        <v>5.1122206495806601E-2</v>
      </c>
      <c r="Q432" s="1">
        <v>2.8916077081901801E-3</v>
      </c>
      <c r="R432" s="1">
        <v>1.7766791908240601E-2</v>
      </c>
      <c r="S432" s="1">
        <v>7.1007639268025696E-2</v>
      </c>
      <c r="T432" s="1">
        <v>3.5589027589610602E-4</v>
      </c>
      <c r="U432" s="1">
        <v>4.6405252959817901E-4</v>
      </c>
      <c r="V432" s="1">
        <v>1.6867958109941201E-2</v>
      </c>
      <c r="W432" s="1">
        <v>1.4952576906322901E-2</v>
      </c>
      <c r="X432" s="1">
        <v>4.2438071740405203E-2</v>
      </c>
      <c r="Y432" s="1">
        <v>0.31384429430621202</v>
      </c>
      <c r="Z432" s="1">
        <v>0.30068501216146998</v>
      </c>
      <c r="AA432" s="1">
        <v>0.32637830752169</v>
      </c>
      <c r="AB432" s="1">
        <v>0.40028204764360997</v>
      </c>
      <c r="AC432" s="1">
        <v>0.400196882872978</v>
      </c>
      <c r="AD432" s="1">
        <v>0</v>
      </c>
      <c r="AE432" s="1">
        <v>1.1387080810240901E-5</v>
      </c>
      <c r="AF432" s="1">
        <v>1.2856993370455099E-2</v>
      </c>
      <c r="AG432" s="1">
        <v>6.95588159108844E-3</v>
      </c>
      <c r="AH432" s="1">
        <v>3.5034569298202797E-2</v>
      </c>
      <c r="AI432" s="1">
        <v>4.2067794984594502E-2</v>
      </c>
      <c r="AJ432" s="1">
        <v>0</v>
      </c>
      <c r="AK432" s="1">
        <v>2.1825163054209001E-4</v>
      </c>
      <c r="AL432" s="1">
        <v>0</v>
      </c>
      <c r="AM432" s="1">
        <v>0</v>
      </c>
      <c r="AN432" s="1">
        <v>0</v>
      </c>
      <c r="AO432" s="1">
        <v>9.5679889101476703E-3</v>
      </c>
      <c r="AP432" s="1">
        <v>2.1686523612046899E-3</v>
      </c>
      <c r="AQ432" s="1">
        <v>1.9398144826855901E-3</v>
      </c>
      <c r="AR432" s="1">
        <v>7.4692684585364197E-2</v>
      </c>
      <c r="AS432" s="1">
        <v>1.93648280434051E-3</v>
      </c>
      <c r="AT432" s="1">
        <v>3.6379354449567902E-4</v>
      </c>
      <c r="AU432" s="1">
        <v>1.4560447173173299E-4</v>
      </c>
      <c r="AV432" s="1">
        <v>3.2397370963796999E-4</v>
      </c>
      <c r="AW432" s="1">
        <v>2.6628317212091602E-3</v>
      </c>
      <c r="AX432" s="1">
        <v>1.20072163370185E-4</v>
      </c>
      <c r="AY432" s="1">
        <v>7.0842265381054603E-3</v>
      </c>
      <c r="AZ432" s="1">
        <v>3.85711356388808E-3</v>
      </c>
      <c r="BA432" s="1">
        <v>4.1415465127427799E-3</v>
      </c>
      <c r="BB432" s="1">
        <v>1.2785746685639401E-3</v>
      </c>
      <c r="BC432" s="1">
        <v>1.41482476467124E-3</v>
      </c>
    </row>
    <row r="433" spans="1:55">
      <c r="A433" t="s">
        <v>1081</v>
      </c>
      <c r="B433" t="s">
        <v>108</v>
      </c>
      <c r="C433" t="s">
        <v>940</v>
      </c>
      <c r="D433" t="s">
        <v>1045</v>
      </c>
      <c r="E433" t="s">
        <v>1058</v>
      </c>
      <c r="F433" t="s">
        <v>1078</v>
      </c>
      <c r="G433" t="s">
        <v>1079</v>
      </c>
      <c r="H433" t="s">
        <v>1080</v>
      </c>
      <c r="I433">
        <v>71.37</v>
      </c>
      <c r="J433">
        <v>1.02</v>
      </c>
      <c r="K433">
        <v>0</v>
      </c>
      <c r="L433" s="1">
        <v>0</v>
      </c>
      <c r="M433" s="1">
        <v>3.9287041109525498E-4</v>
      </c>
      <c r="N433" s="1">
        <v>2.32788212705361E-4</v>
      </c>
      <c r="O433" s="1">
        <v>1.06027025166075E-4</v>
      </c>
      <c r="P433" s="1">
        <v>9.9104910989897496E-5</v>
      </c>
      <c r="Q433" s="1">
        <v>1.37043019345506E-5</v>
      </c>
      <c r="R433" s="1">
        <v>2.51545838036032E-4</v>
      </c>
      <c r="S433" s="1">
        <v>1.20488778255899E-3</v>
      </c>
      <c r="T433" s="1">
        <v>7.1178055179221303E-6</v>
      </c>
      <c r="U433" s="1">
        <v>0</v>
      </c>
      <c r="V433" s="1">
        <v>0</v>
      </c>
      <c r="W433" s="1">
        <v>2.45930541222416E-5</v>
      </c>
      <c r="X433" s="1">
        <v>7.2302703365542603E-6</v>
      </c>
      <c r="Y433" s="1">
        <v>1.3482442405112601E-5</v>
      </c>
      <c r="Z433" s="1">
        <v>2.0915763227703801E-5</v>
      </c>
      <c r="AA433" s="1">
        <v>1.7233497065342201E-5</v>
      </c>
      <c r="AB433" s="1">
        <v>4.9736834945776603E-6</v>
      </c>
      <c r="AC433" s="1">
        <v>2.0319547919860701E-5</v>
      </c>
      <c r="AD433" s="1">
        <v>0</v>
      </c>
      <c r="AE433" s="1">
        <v>1.1387080810240901E-5</v>
      </c>
      <c r="AF433" s="1">
        <v>1.5935129151565899E-5</v>
      </c>
      <c r="AG433" s="1">
        <v>5.8687041477227903E-6</v>
      </c>
      <c r="AH433" s="1">
        <v>6.2578492985983402E-6</v>
      </c>
      <c r="AI433" s="1">
        <v>6.5736065293530098E-6</v>
      </c>
      <c r="AJ433" s="1">
        <v>0</v>
      </c>
      <c r="AK433" s="1">
        <v>7.0403751787771196E-6</v>
      </c>
      <c r="AL433" s="1">
        <v>0</v>
      </c>
      <c r="AM433" s="1">
        <v>6.0647157325215297E-6</v>
      </c>
      <c r="AN433" s="1">
        <v>0</v>
      </c>
      <c r="AO433" s="1">
        <v>5.12204973776641E-5</v>
      </c>
      <c r="AP433" s="1">
        <v>6.2245062990315E-2</v>
      </c>
      <c r="AQ433" s="1">
        <v>2.04460024525491E-5</v>
      </c>
      <c r="AR433" s="1">
        <v>9.9298969137681798E-6</v>
      </c>
      <c r="AS433" s="1">
        <v>1.11935422216215E-5</v>
      </c>
      <c r="AT433" s="1">
        <v>0</v>
      </c>
      <c r="AU433" s="1">
        <v>0</v>
      </c>
      <c r="AV433" s="1">
        <v>0</v>
      </c>
      <c r="AW433" s="1">
        <v>2.8066737509451E-5</v>
      </c>
      <c r="AX433" s="1">
        <v>1.02918997174444E-4</v>
      </c>
      <c r="AY433" s="1">
        <v>5.2531340854595602E-5</v>
      </c>
      <c r="AZ433" s="1">
        <v>5.6566285079935197E-5</v>
      </c>
      <c r="BA433" s="1">
        <v>3.8490209226234E-5</v>
      </c>
      <c r="BB433" s="1">
        <v>9.8351897581841502E-5</v>
      </c>
      <c r="BC433" s="1">
        <v>1.60547491026524E-4</v>
      </c>
    </row>
    <row r="434" spans="1:55">
      <c r="A434" t="s">
        <v>1082</v>
      </c>
      <c r="B434" t="s">
        <v>108</v>
      </c>
      <c r="C434" t="s">
        <v>940</v>
      </c>
      <c r="D434" t="s">
        <v>1045</v>
      </c>
      <c r="E434" t="s">
        <v>1058</v>
      </c>
      <c r="F434" t="s">
        <v>1078</v>
      </c>
      <c r="G434" t="s">
        <v>1079</v>
      </c>
      <c r="H434" t="s">
        <v>1080</v>
      </c>
      <c r="I434">
        <v>60.51</v>
      </c>
      <c r="J434">
        <v>3.5</v>
      </c>
      <c r="K434">
        <v>0</v>
      </c>
      <c r="L434" s="1">
        <v>4.0431674608053499E-3</v>
      </c>
      <c r="M434" s="1">
        <v>2.2745129063409501E-4</v>
      </c>
      <c r="N434" s="1">
        <v>3.0333009534335001E-4</v>
      </c>
      <c r="O434" s="1">
        <v>7.4842605999582803E-5</v>
      </c>
      <c r="P434" s="1">
        <v>8.5301012673447499E-4</v>
      </c>
      <c r="Q434" s="1">
        <v>1.0141183431567401E-3</v>
      </c>
      <c r="R434" s="1">
        <v>1.0089175460358201E-3</v>
      </c>
      <c r="S434" s="1">
        <v>2.3166141386314599E-3</v>
      </c>
      <c r="T434" s="1">
        <v>2.2919333767709199E-3</v>
      </c>
      <c r="U434" s="1">
        <v>5.5877665419656998E-3</v>
      </c>
      <c r="V434" s="1">
        <v>9.0057742451381403E-4</v>
      </c>
      <c r="W434" s="1">
        <v>1.89981343094316E-3</v>
      </c>
      <c r="X434" s="1">
        <v>2.5161340771208802E-3</v>
      </c>
      <c r="Y434" s="1">
        <v>1.3290317600839799E-2</v>
      </c>
      <c r="Z434" s="1">
        <v>1.2235721488206701E-2</v>
      </c>
      <c r="AA434" s="1">
        <v>1.5930644687202299E-2</v>
      </c>
      <c r="AB434" s="1">
        <v>1.7803300068840702E-2</v>
      </c>
      <c r="AC434" s="1">
        <v>1.7728805560078501E-2</v>
      </c>
      <c r="AD434" s="1">
        <v>1.40664639954904E-5</v>
      </c>
      <c r="AE434" s="1">
        <v>2.2774161620481801E-5</v>
      </c>
      <c r="AF434" s="1">
        <v>5.69149696196762E-3</v>
      </c>
      <c r="AG434" s="1">
        <v>1.9550120692101498E-2</v>
      </c>
      <c r="AH434" s="1">
        <v>6.0979612490191598E-2</v>
      </c>
      <c r="AI434" s="1">
        <v>9.1179209365390895E-2</v>
      </c>
      <c r="AJ434" s="1">
        <v>1.9381253482568901E-3</v>
      </c>
      <c r="AK434" s="1">
        <v>5.6323001430216998E-5</v>
      </c>
      <c r="AL434" s="1">
        <v>1.68412275495911E-4</v>
      </c>
      <c r="AM434" s="1">
        <v>9.0970735987823005E-5</v>
      </c>
      <c r="AN434" s="1">
        <v>5.7233151433023597E-5</v>
      </c>
      <c r="AO434" s="1">
        <v>1.01160482320886E-3</v>
      </c>
      <c r="AP434" s="1">
        <v>6.6363132364733704E-4</v>
      </c>
      <c r="AQ434" s="1">
        <v>1.4779904022886399E-2</v>
      </c>
      <c r="AR434" s="1">
        <v>6.4296082516648902E-3</v>
      </c>
      <c r="AS434" s="1">
        <v>4.6900941908594E-3</v>
      </c>
      <c r="AT434" s="1">
        <v>2.30402578180596E-4</v>
      </c>
      <c r="AU434" s="1">
        <v>3.5491089984609998E-4</v>
      </c>
      <c r="AV434" s="1">
        <v>1.0590108358058299E-3</v>
      </c>
      <c r="AW434" s="1">
        <v>2.5751231664921299E-3</v>
      </c>
      <c r="AX434" s="1">
        <v>4.5455890418712999E-4</v>
      </c>
      <c r="AY434" s="1">
        <v>2.0374655774318099E-3</v>
      </c>
      <c r="AZ434" s="1">
        <v>1.43890487672085E-3</v>
      </c>
      <c r="BA434" s="1">
        <v>1.70126724779954E-3</v>
      </c>
      <c r="BB434" s="1">
        <v>5.9011138549104896E-4</v>
      </c>
      <c r="BC434" s="1">
        <v>7.6761769147056804E-4</v>
      </c>
    </row>
    <row r="435" spans="1:55">
      <c r="A435" t="s">
        <v>1083</v>
      </c>
      <c r="B435" t="s">
        <v>108</v>
      </c>
      <c r="C435" t="s">
        <v>940</v>
      </c>
      <c r="D435" t="s">
        <v>1045</v>
      </c>
      <c r="E435" t="s">
        <v>1058</v>
      </c>
      <c r="F435" t="s">
        <v>1078</v>
      </c>
      <c r="G435" t="s">
        <v>1079</v>
      </c>
      <c r="H435" t="s">
        <v>1080</v>
      </c>
      <c r="I435">
        <v>79.59</v>
      </c>
      <c r="J435">
        <v>0</v>
      </c>
      <c r="K435">
        <v>0</v>
      </c>
      <c r="L435" s="1">
        <v>4.0703028128913002E-4</v>
      </c>
      <c r="M435" s="1">
        <v>1.44741730403515E-4</v>
      </c>
      <c r="N435" s="1">
        <v>1.41083765275976E-5</v>
      </c>
      <c r="O435" s="1">
        <v>6.2368838332985703E-6</v>
      </c>
      <c r="P435" s="1">
        <v>5.9816892704616699E-4</v>
      </c>
      <c r="Q435" s="1">
        <v>7.8799736123666203E-4</v>
      </c>
      <c r="R435" s="1">
        <v>6.8081427903230601E-4</v>
      </c>
      <c r="S435" s="1">
        <v>2.4439347548297101E-3</v>
      </c>
      <c r="T435" s="1">
        <v>4.9824638625454903E-5</v>
      </c>
      <c r="U435" s="1">
        <v>5.2624513665772897E-5</v>
      </c>
      <c r="V435" s="1">
        <v>1.28653917787687E-4</v>
      </c>
      <c r="W435" s="1">
        <v>2.8282012240577798E-4</v>
      </c>
      <c r="X435" s="1">
        <v>8.3148108870374004E-5</v>
      </c>
      <c r="Y435" s="1">
        <v>6.4715723544540805E-4</v>
      </c>
      <c r="Z435" s="1">
        <v>5.4380984392029999E-4</v>
      </c>
      <c r="AA435" s="1">
        <v>6.4453279024380005E-4</v>
      </c>
      <c r="AB435" s="1">
        <v>6.9880253098816196E-4</v>
      </c>
      <c r="AC435" s="1">
        <v>5.3846801987630997E-4</v>
      </c>
      <c r="AD435" s="1">
        <v>4.6888213318301502E-6</v>
      </c>
      <c r="AE435" s="1">
        <v>0</v>
      </c>
      <c r="AF435" s="1">
        <v>1.06234194343772E-5</v>
      </c>
      <c r="AG435" s="1">
        <v>1.0270232258514801E-5</v>
      </c>
      <c r="AH435" s="1">
        <v>1.1577021202406899E-4</v>
      </c>
      <c r="AI435" s="1">
        <v>2.2678942526267799E-4</v>
      </c>
      <c r="AJ435" s="1">
        <v>0</v>
      </c>
      <c r="AK435" s="1">
        <v>7.0403751787771196E-6</v>
      </c>
      <c r="AL435" s="1">
        <v>0</v>
      </c>
      <c r="AM435" s="1">
        <v>0</v>
      </c>
      <c r="AN435" s="1">
        <v>0</v>
      </c>
      <c r="AO435" s="1">
        <v>2.6967591869340199E-3</v>
      </c>
      <c r="AP435" s="1">
        <v>3.0515190328426599E-4</v>
      </c>
      <c r="AQ435" s="1">
        <v>0.224037071873806</v>
      </c>
      <c r="AR435" s="1">
        <v>7.4474226853261298E-4</v>
      </c>
      <c r="AS435" s="1">
        <v>3.3580626664864502E-4</v>
      </c>
      <c r="AT435" s="1">
        <v>0</v>
      </c>
      <c r="AU435" s="1">
        <v>2.7300838449699999E-5</v>
      </c>
      <c r="AV435" s="1">
        <v>4.45899299286669E-4</v>
      </c>
      <c r="AW435" s="1">
        <v>1.88748809751058E-3</v>
      </c>
      <c r="AX435" s="1">
        <v>1.7153166195740699E-5</v>
      </c>
      <c r="AY435" s="1">
        <v>3.2344297011900999E-3</v>
      </c>
      <c r="AZ435" s="1">
        <v>1.7252716949380199E-3</v>
      </c>
      <c r="BA435" s="1">
        <v>1.7436064779484E-3</v>
      </c>
      <c r="BB435" s="1">
        <v>0</v>
      </c>
      <c r="BC435" s="1">
        <v>4.51539818512099E-5</v>
      </c>
    </row>
    <row r="436" spans="1:55">
      <c r="A436" t="s">
        <v>1084</v>
      </c>
      <c r="B436" t="s">
        <v>108</v>
      </c>
      <c r="C436" t="s">
        <v>940</v>
      </c>
      <c r="D436" t="s">
        <v>1045</v>
      </c>
      <c r="E436" t="s">
        <v>1058</v>
      </c>
      <c r="F436" t="s">
        <v>1078</v>
      </c>
      <c r="G436" t="s">
        <v>1085</v>
      </c>
      <c r="H436" t="s">
        <v>1086</v>
      </c>
      <c r="I436">
        <v>65.83</v>
      </c>
      <c r="J436">
        <v>2.35</v>
      </c>
      <c r="K436">
        <v>0</v>
      </c>
      <c r="L436" s="1">
        <v>0</v>
      </c>
      <c r="M436" s="1">
        <v>2.4812868069173999E-5</v>
      </c>
      <c r="N436" s="1">
        <v>7.0541882637988398E-6</v>
      </c>
      <c r="O436" s="1">
        <v>6.2368838332985703E-6</v>
      </c>
      <c r="P436" s="1">
        <v>6.7249761028858996E-5</v>
      </c>
      <c r="Q436" s="1">
        <v>7.5373660640028493E-5</v>
      </c>
      <c r="R436" s="1">
        <v>9.8430980101056294E-5</v>
      </c>
      <c r="S436" s="1">
        <v>1.3042599708112799E-4</v>
      </c>
      <c r="T436" s="1">
        <v>3.6300808141402798E-4</v>
      </c>
      <c r="U436" s="1">
        <v>9.2332101249947005E-4</v>
      </c>
      <c r="V436" s="1">
        <v>1.5495649653539201E-3</v>
      </c>
      <c r="W436" s="1">
        <v>8.6075689427845604E-4</v>
      </c>
      <c r="X436" s="1">
        <v>1.7280346104364599E-2</v>
      </c>
      <c r="Y436" s="1">
        <v>2.70558912964598E-2</v>
      </c>
      <c r="Z436" s="1">
        <v>2.2798181918197099E-2</v>
      </c>
      <c r="AA436" s="1">
        <v>0.129251227990066</v>
      </c>
      <c r="AB436" s="1">
        <v>5.6714912888669103E-2</v>
      </c>
      <c r="AC436" s="1">
        <v>5.1218807123328998E-2</v>
      </c>
      <c r="AD436" s="1">
        <v>4.6888213318301502E-6</v>
      </c>
      <c r="AE436" s="1">
        <v>0</v>
      </c>
      <c r="AF436" s="1">
        <v>1.27481033212527E-4</v>
      </c>
      <c r="AG436" s="1">
        <v>1.9073288480099001E-4</v>
      </c>
      <c r="AH436" s="1">
        <v>2.5344289659323302E-4</v>
      </c>
      <c r="AI436" s="1">
        <v>1.9720819588059E-4</v>
      </c>
      <c r="AJ436" s="1">
        <v>0</v>
      </c>
      <c r="AK436" s="1">
        <v>9.1524877324102594E-5</v>
      </c>
      <c r="AL436" s="1">
        <v>9.3562375275506101E-6</v>
      </c>
      <c r="AM436" s="1">
        <v>6.0647157325215297E-6</v>
      </c>
      <c r="AN436" s="1">
        <v>2.2893260573209402E-5</v>
      </c>
      <c r="AO436" s="1">
        <v>5.6342547115430601E-5</v>
      </c>
      <c r="AP436" s="1">
        <v>5.92527967542266E-6</v>
      </c>
      <c r="AQ436" s="1">
        <v>1.0223001226274499E-4</v>
      </c>
      <c r="AR436" s="1">
        <v>5.9579381482608998E-5</v>
      </c>
      <c r="AS436" s="1">
        <v>7.8354795551350493E-5</v>
      </c>
      <c r="AT436" s="1">
        <v>2.42529029663786E-5</v>
      </c>
      <c r="AU436" s="1">
        <v>1.8200558966466699E-5</v>
      </c>
      <c r="AV436" s="1">
        <v>3.4835882756771003E-5</v>
      </c>
      <c r="AW436" s="1">
        <v>2.8066737509451E-5</v>
      </c>
      <c r="AX436" s="1">
        <v>3.0018040842546301E-5</v>
      </c>
      <c r="AY436" s="1">
        <v>1.2757611350401699E-4</v>
      </c>
      <c r="AZ436" s="1">
        <v>8.4849427619902799E-5</v>
      </c>
      <c r="BA436" s="1">
        <v>1.23168669523948E-4</v>
      </c>
      <c r="BB436" s="1">
        <v>1.0031893553347801E-3</v>
      </c>
      <c r="BC436" s="1">
        <v>4.2545085122028797E-3</v>
      </c>
    </row>
    <row r="437" spans="1:55">
      <c r="A437" t="s">
        <v>1087</v>
      </c>
      <c r="B437" t="s">
        <v>108</v>
      </c>
      <c r="C437" t="s">
        <v>940</v>
      </c>
      <c r="D437" t="s">
        <v>1045</v>
      </c>
      <c r="E437" t="s">
        <v>1058</v>
      </c>
      <c r="F437" t="s">
        <v>1078</v>
      </c>
      <c r="G437" t="s">
        <v>1088</v>
      </c>
      <c r="H437" t="s">
        <v>1088</v>
      </c>
      <c r="I437">
        <v>63.19</v>
      </c>
      <c r="J437">
        <v>3.87</v>
      </c>
      <c r="K437">
        <v>33.33</v>
      </c>
      <c r="L437" s="1">
        <v>0</v>
      </c>
      <c r="M437" s="1">
        <v>3.7219302103761001E-4</v>
      </c>
      <c r="N437" s="1">
        <v>4.3383257822362901E-4</v>
      </c>
      <c r="O437" s="1">
        <v>4.3034498449760099E-4</v>
      </c>
      <c r="P437" s="1">
        <v>4.2119587170706398E-4</v>
      </c>
      <c r="Q437" s="1">
        <v>1.0278226450912899E-5</v>
      </c>
      <c r="R437" s="1">
        <v>0</v>
      </c>
      <c r="S437" s="1">
        <v>0</v>
      </c>
      <c r="T437" s="1">
        <v>5.3383541384416003E-5</v>
      </c>
      <c r="U437" s="1">
        <v>2.8704280181330598E-5</v>
      </c>
      <c r="V437" s="1">
        <v>1.05782110180987E-4</v>
      </c>
      <c r="W437" s="1">
        <v>3.6889581183362401E-5</v>
      </c>
      <c r="X437" s="1">
        <v>4.3381622019325502E-5</v>
      </c>
      <c r="Y437" s="1">
        <v>2.66278237500975E-4</v>
      </c>
      <c r="Z437" s="1">
        <v>3.3465221164326098E-4</v>
      </c>
      <c r="AA437" s="1">
        <v>9.9954282978984997E-5</v>
      </c>
      <c r="AB437" s="1">
        <v>2.5365785822345998E-4</v>
      </c>
      <c r="AC437" s="1">
        <v>3.4543231463763301E-4</v>
      </c>
      <c r="AD437" s="1">
        <v>0</v>
      </c>
      <c r="AE437" s="1">
        <v>0</v>
      </c>
      <c r="AF437" s="1">
        <v>6.6396371464857903E-5</v>
      </c>
      <c r="AG437" s="1">
        <v>1.0416949862207899E-4</v>
      </c>
      <c r="AH437" s="1">
        <v>1.09512362725471E-4</v>
      </c>
      <c r="AI437" s="1">
        <v>9.8604097940295092E-6</v>
      </c>
      <c r="AJ437" s="1">
        <v>0</v>
      </c>
      <c r="AK437" s="1">
        <v>7.0403751787771196E-6</v>
      </c>
      <c r="AL437" s="1">
        <v>0</v>
      </c>
      <c r="AM437" s="1">
        <v>0</v>
      </c>
      <c r="AN437" s="1">
        <v>0</v>
      </c>
      <c r="AO437" s="1">
        <v>2.4841941228167098E-3</v>
      </c>
      <c r="AP437" s="1">
        <v>0.11226923665007001</v>
      </c>
      <c r="AQ437" s="1">
        <v>5.1115006131372698E-6</v>
      </c>
      <c r="AR437" s="1">
        <v>4.6670515494710401E-4</v>
      </c>
      <c r="AS437" s="1">
        <v>2.2387084443243001E-5</v>
      </c>
      <c r="AT437" s="1">
        <v>3.03161287079732E-5</v>
      </c>
      <c r="AU437" s="1">
        <v>9.1002794832333493E-6</v>
      </c>
      <c r="AV437" s="1">
        <v>6.9671765513541997E-6</v>
      </c>
      <c r="AW437" s="1">
        <v>3.8591764075495098E-5</v>
      </c>
      <c r="AX437" s="1">
        <v>1.28648746468055E-5</v>
      </c>
      <c r="AY437" s="1">
        <v>2.6265670427297801E-5</v>
      </c>
      <c r="AZ437" s="1">
        <v>4.2424713809951399E-5</v>
      </c>
      <c r="BA437" s="1">
        <v>8.0829439375091399E-5</v>
      </c>
      <c r="BB437" s="1">
        <v>1.1408820119493601E-3</v>
      </c>
      <c r="BC437" s="1">
        <v>7.8768612784888296E-4</v>
      </c>
    </row>
    <row r="438" spans="1:55">
      <c r="A438" t="s">
        <v>1089</v>
      </c>
      <c r="B438" t="s">
        <v>108</v>
      </c>
      <c r="C438" t="s">
        <v>940</v>
      </c>
      <c r="D438" t="s">
        <v>1045</v>
      </c>
      <c r="E438" t="s">
        <v>1058</v>
      </c>
      <c r="F438" t="s">
        <v>1078</v>
      </c>
      <c r="G438" t="s">
        <v>1088</v>
      </c>
      <c r="H438" t="s">
        <v>1088</v>
      </c>
      <c r="I438">
        <v>61.08</v>
      </c>
      <c r="J438">
        <v>0</v>
      </c>
      <c r="K438">
        <v>0</v>
      </c>
      <c r="L438" s="1">
        <v>0</v>
      </c>
      <c r="M438" s="1">
        <v>0</v>
      </c>
      <c r="N438" s="1">
        <v>0</v>
      </c>
      <c r="O438" s="1">
        <v>6.2368838332985703E-6</v>
      </c>
      <c r="P438" s="1">
        <v>3.8934072174602602E-5</v>
      </c>
      <c r="Q438" s="1">
        <v>6.8521509672753204E-6</v>
      </c>
      <c r="R438" s="1">
        <v>0</v>
      </c>
      <c r="S438" s="1">
        <v>6.2107617657680099E-6</v>
      </c>
      <c r="T438" s="1">
        <v>0.11531556719585601</v>
      </c>
      <c r="U438" s="1">
        <v>0.19022804880837499</v>
      </c>
      <c r="V438" s="1">
        <v>4.1289330681995202E-2</v>
      </c>
      <c r="W438" s="1">
        <v>3.3434257079187402E-2</v>
      </c>
      <c r="X438" s="1">
        <v>6.4457860050381203E-3</v>
      </c>
      <c r="Y438" s="1">
        <v>1.8187814804497E-2</v>
      </c>
      <c r="Z438" s="1">
        <v>1.30148336684387E-2</v>
      </c>
      <c r="AA438" s="1">
        <v>0.15901347742191199</v>
      </c>
      <c r="AB438" s="1">
        <v>0.13545329629132799</v>
      </c>
      <c r="AC438" s="1">
        <v>0.15277252103547301</v>
      </c>
      <c r="AD438" s="1">
        <v>2.7195163724614901E-4</v>
      </c>
      <c r="AE438" s="1">
        <v>1.40630448006475E-3</v>
      </c>
      <c r="AF438" s="1">
        <v>0.11654156704997699</v>
      </c>
      <c r="AG438" s="1">
        <v>4.3281693089455599E-3</v>
      </c>
      <c r="AH438" s="1">
        <v>1.61452511903837E-3</v>
      </c>
      <c r="AI438" s="1">
        <v>1.3804573711641299E-3</v>
      </c>
      <c r="AJ438" s="1">
        <v>0</v>
      </c>
      <c r="AK438" s="1">
        <v>9.1524877324102594E-5</v>
      </c>
      <c r="AL438" s="1">
        <v>0</v>
      </c>
      <c r="AM438" s="1">
        <v>0</v>
      </c>
      <c r="AN438" s="1">
        <v>3.4339890859814199E-5</v>
      </c>
      <c r="AO438" s="1">
        <v>5.1220497377664197E-6</v>
      </c>
      <c r="AP438" s="1">
        <v>2.3701118701690599E-5</v>
      </c>
      <c r="AQ438" s="1">
        <v>0</v>
      </c>
      <c r="AR438" s="1">
        <v>9.9298969137681798E-6</v>
      </c>
      <c r="AS438" s="1">
        <v>1.11935422216215E-5</v>
      </c>
      <c r="AT438" s="1">
        <v>0</v>
      </c>
      <c r="AU438" s="1">
        <v>3.6401117932933397E-5</v>
      </c>
      <c r="AV438" s="1">
        <v>6.9671765513541997E-6</v>
      </c>
      <c r="AW438" s="1">
        <v>7.01668437736275E-6</v>
      </c>
      <c r="AX438" s="1">
        <v>6.0036081685092703E-5</v>
      </c>
      <c r="AY438" s="1">
        <v>1.50089545298844E-5</v>
      </c>
      <c r="AZ438" s="1">
        <v>7.0707856349918996E-6</v>
      </c>
      <c r="BA438" s="1">
        <v>3.0792167380987203E-5</v>
      </c>
      <c r="BB438" s="1">
        <v>0</v>
      </c>
      <c r="BC438" s="1">
        <v>6.02053091349465E-5</v>
      </c>
    </row>
    <row r="439" spans="1:55">
      <c r="A439" t="s">
        <v>1090</v>
      </c>
      <c r="B439" t="s">
        <v>108</v>
      </c>
      <c r="C439" t="s">
        <v>940</v>
      </c>
      <c r="D439" t="s">
        <v>1045</v>
      </c>
      <c r="E439" t="s">
        <v>1058</v>
      </c>
      <c r="F439" t="s">
        <v>1078</v>
      </c>
      <c r="G439" t="s">
        <v>1088</v>
      </c>
      <c r="H439" t="s">
        <v>1088</v>
      </c>
      <c r="I439">
        <v>87.2</v>
      </c>
      <c r="J439">
        <v>0</v>
      </c>
      <c r="K439">
        <v>0</v>
      </c>
      <c r="L439" s="1">
        <v>2.7135352085941999E-5</v>
      </c>
      <c r="M439" s="1">
        <v>9.9251472276696201E-5</v>
      </c>
      <c r="N439" s="1">
        <v>6.34876943741896E-5</v>
      </c>
      <c r="O439" s="1">
        <v>3.3679172699812199E-4</v>
      </c>
      <c r="P439" s="1">
        <v>3.8226179953246102E-4</v>
      </c>
      <c r="Q439" s="1">
        <v>1.37043019345506E-5</v>
      </c>
      <c r="R439" s="1">
        <v>8.7494204534272304E-5</v>
      </c>
      <c r="S439" s="1">
        <v>9.0056045603636203E-5</v>
      </c>
      <c r="T439" s="1">
        <v>3.5589027589610603E-5</v>
      </c>
      <c r="U439" s="1">
        <v>1.72225681087984E-4</v>
      </c>
      <c r="V439" s="1">
        <v>1.08641086131825E-4</v>
      </c>
      <c r="W439" s="1">
        <v>2.0904096003905299E-4</v>
      </c>
      <c r="X439" s="1">
        <v>2.6318184025057498E-3</v>
      </c>
      <c r="Y439" s="1">
        <v>1.6792382015567799E-2</v>
      </c>
      <c r="Z439" s="1">
        <v>1.54567490252731E-2</v>
      </c>
      <c r="AA439" s="1">
        <v>0.15173404826151199</v>
      </c>
      <c r="AB439" s="1">
        <v>0.26739019835198902</v>
      </c>
      <c r="AC439" s="1">
        <v>0.35410876159941301</v>
      </c>
      <c r="AD439" s="1">
        <v>3.7510570654641202E-5</v>
      </c>
      <c r="AE439" s="1">
        <v>3.9854782835843101E-5</v>
      </c>
      <c r="AF439" s="1">
        <v>5.2851511686026898E-4</v>
      </c>
      <c r="AG439" s="1">
        <v>3.6092530508495101E-4</v>
      </c>
      <c r="AH439" s="1">
        <v>2.8160321843692502E-4</v>
      </c>
      <c r="AI439" s="1">
        <v>3.8784278523182699E-4</v>
      </c>
      <c r="AJ439" s="1">
        <v>4.8453133706422398E-4</v>
      </c>
      <c r="AK439" s="1">
        <v>1.97130505005759E-4</v>
      </c>
      <c r="AL439" s="1">
        <v>1.49699800440809E-4</v>
      </c>
      <c r="AM439" s="1">
        <v>1.8194147197564602E-5</v>
      </c>
      <c r="AN439" s="1">
        <v>1.1446630286604701E-5</v>
      </c>
      <c r="AO439" s="1">
        <v>3.68787581119182E-4</v>
      </c>
      <c r="AP439" s="1">
        <v>8.8879195131339906E-5</v>
      </c>
      <c r="AQ439" s="1">
        <v>1.7890252145980402E-5</v>
      </c>
      <c r="AR439" s="1">
        <v>6.4544329939493096E-5</v>
      </c>
      <c r="AS439" s="1">
        <v>1.11935422216215E-5</v>
      </c>
      <c r="AT439" s="1">
        <v>1.09138063348703E-4</v>
      </c>
      <c r="AU439" s="1">
        <v>5.9151816641016702E-5</v>
      </c>
      <c r="AV439" s="1">
        <v>4.1803059308125203E-5</v>
      </c>
      <c r="AW439" s="1">
        <v>8.0691870339671701E-5</v>
      </c>
      <c r="AX439" s="1">
        <v>1.45801912663796E-4</v>
      </c>
      <c r="AY439" s="1">
        <v>3.7522386324711097E-5</v>
      </c>
      <c r="AZ439" s="1">
        <v>7.0707856349918995E-5</v>
      </c>
      <c r="BA439" s="1">
        <v>5.3886292916727602E-5</v>
      </c>
      <c r="BB439" s="1">
        <v>7.8681518065473199E-5</v>
      </c>
      <c r="BC439" s="1">
        <v>5.5188200040367599E-5</v>
      </c>
    </row>
    <row r="440" spans="1:55">
      <c r="A440" t="s">
        <v>1091</v>
      </c>
      <c r="B440" t="s">
        <v>108</v>
      </c>
      <c r="C440" t="s">
        <v>940</v>
      </c>
      <c r="D440" t="s">
        <v>1045</v>
      </c>
      <c r="E440" t="s">
        <v>1058</v>
      </c>
      <c r="F440" t="s">
        <v>1078</v>
      </c>
      <c r="G440" t="s">
        <v>1088</v>
      </c>
      <c r="H440" t="s">
        <v>1088</v>
      </c>
      <c r="I440">
        <v>78.36</v>
      </c>
      <c r="J440">
        <v>1.1200000000000001</v>
      </c>
      <c r="K440">
        <v>0</v>
      </c>
      <c r="L440" s="1">
        <v>4.0703028128913002E-4</v>
      </c>
      <c r="M440" s="1">
        <v>1.01732759083613E-3</v>
      </c>
      <c r="N440" s="1">
        <v>2.0457145965016601E-4</v>
      </c>
      <c r="O440" s="1">
        <v>1.24737676665971E-5</v>
      </c>
      <c r="P440" s="1">
        <v>1.06183833203461E-4</v>
      </c>
      <c r="Q440" s="1">
        <v>1.5074732128005699E-4</v>
      </c>
      <c r="R440" s="1">
        <v>1.53114857934976E-4</v>
      </c>
      <c r="S440" s="1">
        <v>1.4905828237843201E-4</v>
      </c>
      <c r="T440" s="1">
        <v>1.2883227987439E-3</v>
      </c>
      <c r="U440" s="1">
        <v>4.1860408597773902E-3</v>
      </c>
      <c r="V440" s="1">
        <v>2.47301419747444E-3</v>
      </c>
      <c r="W440" s="1">
        <v>2.7851633793438599E-3</v>
      </c>
      <c r="X440" s="1">
        <v>1.0122378471175899E-4</v>
      </c>
      <c r="Y440" s="1">
        <v>6.6401028845179905E-4</v>
      </c>
      <c r="Z440" s="1">
        <v>6.9022018651422698E-4</v>
      </c>
      <c r="AA440" s="1">
        <v>2.1369536361024301E-4</v>
      </c>
      <c r="AB440" s="1">
        <v>5.1726308343607696E-4</v>
      </c>
      <c r="AC440" s="1">
        <v>6.6038530739547495E-4</v>
      </c>
      <c r="AD440" s="1">
        <v>9.3776426636603105E-6</v>
      </c>
      <c r="AE440" s="1">
        <v>2.8467702025602198E-5</v>
      </c>
      <c r="AF440" s="1">
        <v>5.3117097171886401E-6</v>
      </c>
      <c r="AG440" s="1">
        <v>1.46717603693069E-5</v>
      </c>
      <c r="AH440" s="1">
        <v>5.6320643687385101E-5</v>
      </c>
      <c r="AI440" s="1">
        <v>2.3007622852735501E-4</v>
      </c>
      <c r="AJ440" s="1">
        <v>0</v>
      </c>
      <c r="AK440" s="1">
        <v>7.0403751787771196E-6</v>
      </c>
      <c r="AL440" s="1">
        <v>3.74249501102024E-5</v>
      </c>
      <c r="AM440" s="1">
        <v>0</v>
      </c>
      <c r="AN440" s="1">
        <v>4.5786521146418898E-5</v>
      </c>
      <c r="AO440" s="1">
        <v>7.6830746066496296E-5</v>
      </c>
      <c r="AP440" s="1">
        <v>1.7775839026267901E-5</v>
      </c>
      <c r="AQ440" s="1">
        <v>0.176341659652622</v>
      </c>
      <c r="AR440" s="1">
        <v>8.0432165001522197E-4</v>
      </c>
      <c r="AS440" s="1">
        <v>9.4025754661620597E-4</v>
      </c>
      <c r="AT440" s="1">
        <v>0</v>
      </c>
      <c r="AU440" s="1">
        <v>1.9110586914790001E-4</v>
      </c>
      <c r="AV440" s="1">
        <v>5.5737412410833604E-4</v>
      </c>
      <c r="AW440" s="1">
        <v>2.8628072259639999E-3</v>
      </c>
      <c r="AX440" s="1">
        <v>6.0036081685092703E-5</v>
      </c>
      <c r="AY440" s="1">
        <v>1.9027602105260999E-2</v>
      </c>
      <c r="AZ440" s="1">
        <v>1.06768863088377E-2</v>
      </c>
      <c r="BA440" s="1">
        <v>1.0446242783999899E-2</v>
      </c>
      <c r="BB440" s="1">
        <v>5.9011138549104902E-5</v>
      </c>
      <c r="BC440" s="1">
        <v>0</v>
      </c>
    </row>
    <row r="441" spans="1:55">
      <c r="A441" t="s">
        <v>1092</v>
      </c>
      <c r="B441" t="s">
        <v>108</v>
      </c>
      <c r="C441" t="s">
        <v>940</v>
      </c>
      <c r="D441" t="s">
        <v>1045</v>
      </c>
      <c r="E441" t="s">
        <v>1058</v>
      </c>
      <c r="F441" t="s">
        <v>1093</v>
      </c>
      <c r="G441" t="s">
        <v>1094</v>
      </c>
      <c r="H441" t="s">
        <v>1094</v>
      </c>
      <c r="I441">
        <v>58.95</v>
      </c>
      <c r="J441">
        <v>0.85</v>
      </c>
      <c r="K441">
        <v>0</v>
      </c>
      <c r="L441" s="1">
        <v>2.7135352085941999E-5</v>
      </c>
      <c r="M441" s="1">
        <v>3.1016085086467497E-5</v>
      </c>
      <c r="N441" s="1">
        <v>7.0541882637988398E-6</v>
      </c>
      <c r="O441" s="1">
        <v>3.1184419166492801E-6</v>
      </c>
      <c r="P441" s="1">
        <v>3.3624880514429498E-5</v>
      </c>
      <c r="Q441" s="1">
        <v>1.0278226450912899E-5</v>
      </c>
      <c r="R441" s="1">
        <v>5.4683877833920198E-6</v>
      </c>
      <c r="S441" s="1">
        <v>4.3475332360376098E-5</v>
      </c>
      <c r="T441" s="1">
        <v>3.5589027589610601E-6</v>
      </c>
      <c r="U441" s="1">
        <v>3.8272373575107503E-5</v>
      </c>
      <c r="V441" s="1">
        <v>6.2897470918425096E-5</v>
      </c>
      <c r="W441" s="1">
        <v>3.6889581183362401E-5</v>
      </c>
      <c r="X441" s="1">
        <v>3.97664868510484E-5</v>
      </c>
      <c r="Y441" s="1">
        <v>9.4377096835788704E-5</v>
      </c>
      <c r="Z441" s="1">
        <v>1.2549457936622299E-4</v>
      </c>
      <c r="AA441" s="1">
        <v>1.27527878283532E-4</v>
      </c>
      <c r="AB441" s="1">
        <v>1.14394720375286E-4</v>
      </c>
      <c r="AC441" s="1">
        <v>1.6255638335888601E-4</v>
      </c>
      <c r="AD441" s="1">
        <v>0</v>
      </c>
      <c r="AE441" s="1">
        <v>0</v>
      </c>
      <c r="AF441" s="1">
        <v>2.65585485859432E-6</v>
      </c>
      <c r="AG441" s="1">
        <v>4.40152811079209E-6</v>
      </c>
      <c r="AH441" s="1">
        <v>0</v>
      </c>
      <c r="AI441" s="1">
        <v>1.9720819588059001E-5</v>
      </c>
      <c r="AJ441" s="1">
        <v>3.6339850279816801E-3</v>
      </c>
      <c r="AK441" s="1">
        <v>1.37287315986153E-3</v>
      </c>
      <c r="AL441" s="1">
        <v>4.9026684644365203E-3</v>
      </c>
      <c r="AM441" s="1">
        <v>2.6687781580960999E-2</v>
      </c>
      <c r="AN441" s="1">
        <v>0.50999316578938703</v>
      </c>
      <c r="AO441" s="1">
        <v>1.2805124344416E-5</v>
      </c>
      <c r="AP441" s="1">
        <v>5.92527967542266E-6</v>
      </c>
      <c r="AQ441" s="1">
        <v>2.04460024525491E-5</v>
      </c>
      <c r="AR441" s="1">
        <v>1.48948453706522E-5</v>
      </c>
      <c r="AS441" s="1">
        <v>1.11935422216215E-5</v>
      </c>
      <c r="AT441" s="1">
        <v>1.21264514831893E-5</v>
      </c>
      <c r="AU441" s="1">
        <v>0</v>
      </c>
      <c r="AV441" s="1">
        <v>6.9671765513541997E-6</v>
      </c>
      <c r="AW441" s="1">
        <v>3.5083421886813702E-5</v>
      </c>
      <c r="AX441" s="1">
        <v>7.7189247880833504E-5</v>
      </c>
      <c r="AY441" s="1">
        <v>1.1256715897413299E-5</v>
      </c>
      <c r="AZ441" s="1">
        <v>3.5353928174959497E-5</v>
      </c>
      <c r="BA441" s="1">
        <v>8.4678460297714798E-5</v>
      </c>
      <c r="BB441" s="1">
        <v>0</v>
      </c>
      <c r="BC441" s="1">
        <v>1.50513272837366E-5</v>
      </c>
    </row>
    <row r="442" spans="1:55">
      <c r="A442" t="s">
        <v>1095</v>
      </c>
      <c r="B442" t="s">
        <v>108</v>
      </c>
      <c r="C442" t="s">
        <v>940</v>
      </c>
      <c r="D442" t="s">
        <v>1045</v>
      </c>
      <c r="E442" t="s">
        <v>1058</v>
      </c>
      <c r="F442" t="s">
        <v>1096</v>
      </c>
      <c r="G442" t="s">
        <v>1096</v>
      </c>
      <c r="H442" t="s">
        <v>1097</v>
      </c>
      <c r="I442">
        <v>85.48</v>
      </c>
      <c r="J442">
        <v>1.96</v>
      </c>
      <c r="K442">
        <v>0</v>
      </c>
      <c r="L442" s="1">
        <v>5.68485626200484E-3</v>
      </c>
      <c r="M442" s="1">
        <v>1.2551175764990499E-3</v>
      </c>
      <c r="N442" s="1">
        <v>1.02532626414316E-2</v>
      </c>
      <c r="O442" s="1">
        <v>6.8605722166284304E-5</v>
      </c>
      <c r="P442" s="1">
        <v>1.9484733392835199E-3</v>
      </c>
      <c r="Q442" s="1">
        <v>9.2846645606580597E-4</v>
      </c>
      <c r="R442" s="1">
        <v>6.2613040119838595E-4</v>
      </c>
      <c r="S442" s="1">
        <v>3.8817261036049999E-3</v>
      </c>
      <c r="T442" s="1">
        <v>1.31074388612536E-2</v>
      </c>
      <c r="U442" s="1">
        <v>7.0985684888430697E-2</v>
      </c>
      <c r="V442" s="1">
        <v>3.2558018128137502E-2</v>
      </c>
      <c r="W442" s="1">
        <v>7.0643547966139003E-2</v>
      </c>
      <c r="X442" s="1">
        <v>1.90879136885032E-3</v>
      </c>
      <c r="Y442" s="1">
        <v>1.7304714826962098E-2</v>
      </c>
      <c r="Z442" s="1">
        <v>1.76842778090236E-2</v>
      </c>
      <c r="AA442" s="1">
        <v>5.0666481372106196E-3</v>
      </c>
      <c r="AB442" s="1">
        <v>1.51573004497254E-2</v>
      </c>
      <c r="AC442" s="1">
        <v>1.84399897372736E-2</v>
      </c>
      <c r="AD442" s="1">
        <v>9.3776426636603105E-6</v>
      </c>
      <c r="AE442" s="1">
        <v>1.7080621215361299E-5</v>
      </c>
      <c r="AF442" s="1">
        <v>2.1512424354613899E-3</v>
      </c>
      <c r="AG442" s="1">
        <v>7.1906297569973498E-3</v>
      </c>
      <c r="AH442" s="1">
        <v>0.21736639538681299</v>
      </c>
      <c r="AI442" s="1">
        <v>0.30705973459260799</v>
      </c>
      <c r="AJ442" s="1">
        <v>0</v>
      </c>
      <c r="AK442" s="1">
        <v>3.5201875893885603E-5</v>
      </c>
      <c r="AL442" s="1">
        <v>0</v>
      </c>
      <c r="AM442" s="1">
        <v>0</v>
      </c>
      <c r="AN442" s="1">
        <v>0</v>
      </c>
      <c r="AO442" s="1">
        <v>1.25490218575277E-2</v>
      </c>
      <c r="AP442" s="1">
        <v>6.8199969064114798E-3</v>
      </c>
      <c r="AQ442" s="1">
        <v>5.0527183560861904E-3</v>
      </c>
      <c r="AR442" s="1">
        <v>4.5776824772471303E-3</v>
      </c>
      <c r="AS442" s="1">
        <v>1.5553426916942999E-2</v>
      </c>
      <c r="AT442" s="1">
        <v>2.42529029663786E-5</v>
      </c>
      <c r="AU442" s="1">
        <v>4.5501397416166697E-5</v>
      </c>
      <c r="AV442" s="1">
        <v>7.6290583237328502E-4</v>
      </c>
      <c r="AW442" s="1">
        <v>6.1606488833244998E-3</v>
      </c>
      <c r="AX442" s="1">
        <v>0</v>
      </c>
      <c r="AY442" s="1">
        <v>3.2306774625576302E-3</v>
      </c>
      <c r="AZ442" s="1">
        <v>2.6975047197494101E-3</v>
      </c>
      <c r="BA442" s="1">
        <v>3.4410247048253201E-3</v>
      </c>
      <c r="BB442" s="1">
        <v>1.96703795163683E-5</v>
      </c>
      <c r="BC442" s="1">
        <v>8.4688801516491392E-3</v>
      </c>
    </row>
    <row r="443" spans="1:55">
      <c r="A443" t="s">
        <v>1098</v>
      </c>
      <c r="B443" t="s">
        <v>108</v>
      </c>
      <c r="C443" t="s">
        <v>940</v>
      </c>
      <c r="D443" t="s">
        <v>1045</v>
      </c>
      <c r="E443" t="s">
        <v>1058</v>
      </c>
      <c r="F443" t="s">
        <v>1099</v>
      </c>
      <c r="G443" t="s">
        <v>1100</v>
      </c>
      <c r="H443" t="s">
        <v>1101</v>
      </c>
      <c r="I443">
        <v>60.09</v>
      </c>
      <c r="J443">
        <v>0</v>
      </c>
      <c r="K443">
        <v>0</v>
      </c>
      <c r="L443" s="1">
        <v>1.2007393298029301E-2</v>
      </c>
      <c r="M443" s="1">
        <v>2.6611801004189101E-3</v>
      </c>
      <c r="N443" s="1">
        <v>1.2944435464070799E-3</v>
      </c>
      <c r="O443" s="1">
        <v>1.2763782764845501E-2</v>
      </c>
      <c r="P443" s="1">
        <v>4.2066495254104701E-3</v>
      </c>
      <c r="Q443" s="1">
        <v>1.4029779105496199E-2</v>
      </c>
      <c r="R443" s="1">
        <v>1.4288897278003299E-2</v>
      </c>
      <c r="S443" s="1">
        <v>7.7448199219127102E-3</v>
      </c>
      <c r="T443" s="1">
        <v>8.7193117594546105E-4</v>
      </c>
      <c r="U443" s="1">
        <v>6.17142023898609E-4</v>
      </c>
      <c r="V443" s="1">
        <v>1.143590380335E-4</v>
      </c>
      <c r="W443" s="1">
        <v>1.10668743550087E-4</v>
      </c>
      <c r="X443" s="1">
        <v>6.3264865444849798E-4</v>
      </c>
      <c r="Y443" s="1">
        <v>6.7749273085691202E-4</v>
      </c>
      <c r="Z443" s="1">
        <v>5.8564137037570702E-4</v>
      </c>
      <c r="AA443" s="1">
        <v>6.2729929317845796E-4</v>
      </c>
      <c r="AB443" s="1">
        <v>6.4657885429509601E-4</v>
      </c>
      <c r="AC443" s="1">
        <v>5.07988697996519E-4</v>
      </c>
      <c r="AD443" s="1">
        <v>2.5554076258474298E-4</v>
      </c>
      <c r="AE443" s="1">
        <v>1.1500951618343301E-3</v>
      </c>
      <c r="AF443" s="1">
        <v>4.24936777375091E-5</v>
      </c>
      <c r="AG443" s="1">
        <v>1.7459394839475299E-4</v>
      </c>
      <c r="AH443" s="1">
        <v>2.50313971943933E-5</v>
      </c>
      <c r="AI443" s="1">
        <v>3.9441639176118003E-5</v>
      </c>
      <c r="AJ443" s="1">
        <v>0.343411585144269</v>
      </c>
      <c r="AK443" s="1">
        <v>3.61100842919478E-2</v>
      </c>
      <c r="AL443" s="1">
        <v>4.1574441453671097E-2</v>
      </c>
      <c r="AM443" s="1">
        <v>3.2855597480935403E-2</v>
      </c>
      <c r="AN443" s="1">
        <v>1.6501118822260701</v>
      </c>
      <c r="AO443" s="1">
        <v>3.6622655625029901E-4</v>
      </c>
      <c r="AP443" s="1">
        <v>7.4658523910325501E-4</v>
      </c>
      <c r="AQ443" s="1">
        <v>2.4407415427730502E-3</v>
      </c>
      <c r="AR443" s="1">
        <v>3.9322391778521901E-3</v>
      </c>
      <c r="AS443" s="1">
        <v>3.8058043553513099E-3</v>
      </c>
      <c r="AT443" s="1">
        <v>2.0584651392713801E-2</v>
      </c>
      <c r="AU443" s="1">
        <v>2.38199815473632E-2</v>
      </c>
      <c r="AV443" s="1">
        <v>7.8032377375167102E-3</v>
      </c>
      <c r="AW443" s="1">
        <v>4.8871206688331599E-3</v>
      </c>
      <c r="AX443" s="1">
        <v>1.3917650222069099E-2</v>
      </c>
      <c r="AY443" s="1">
        <v>4.75783858597337E-3</v>
      </c>
      <c r="AZ443" s="1">
        <v>3.2419552136437801E-3</v>
      </c>
      <c r="BA443" s="1">
        <v>3.59883456265288E-3</v>
      </c>
      <c r="BB443" s="1">
        <v>1.21366241615992E-2</v>
      </c>
      <c r="BC443" s="1">
        <v>3.0152825658419E-3</v>
      </c>
    </row>
    <row r="444" spans="1:55">
      <c r="A444" t="s">
        <v>1102</v>
      </c>
      <c r="B444" t="s">
        <v>108</v>
      </c>
      <c r="C444" t="s">
        <v>940</v>
      </c>
      <c r="D444" t="s">
        <v>1045</v>
      </c>
      <c r="E444" t="s">
        <v>1058</v>
      </c>
      <c r="F444" t="s">
        <v>1099</v>
      </c>
      <c r="G444" t="s">
        <v>1100</v>
      </c>
      <c r="H444" t="s">
        <v>1101</v>
      </c>
      <c r="I444">
        <v>81.17</v>
      </c>
      <c r="J444">
        <v>0</v>
      </c>
      <c r="K444">
        <v>0</v>
      </c>
      <c r="L444" s="1">
        <v>1.4924443647268101E-4</v>
      </c>
      <c r="M444" s="1">
        <v>1.2406434034587E-5</v>
      </c>
      <c r="N444" s="1">
        <v>0</v>
      </c>
      <c r="O444" s="1">
        <v>0</v>
      </c>
      <c r="P444" s="1">
        <v>0</v>
      </c>
      <c r="Q444" s="1">
        <v>0</v>
      </c>
      <c r="R444" s="1">
        <v>0</v>
      </c>
      <c r="S444" s="1">
        <v>6.2107617657680099E-6</v>
      </c>
      <c r="T444" s="1">
        <v>0</v>
      </c>
      <c r="U444" s="1">
        <v>0</v>
      </c>
      <c r="V444" s="1">
        <v>0</v>
      </c>
      <c r="W444" s="1">
        <v>0</v>
      </c>
      <c r="X444" s="1">
        <v>0</v>
      </c>
      <c r="Y444" s="1">
        <v>0</v>
      </c>
      <c r="Z444" s="1">
        <v>0</v>
      </c>
      <c r="AA444" s="1">
        <v>6.8933988261368997E-6</v>
      </c>
      <c r="AB444" s="1">
        <v>0</v>
      </c>
      <c r="AC444" s="1">
        <v>0</v>
      </c>
      <c r="AD444" s="1">
        <v>0</v>
      </c>
      <c r="AE444" s="1">
        <v>0</v>
      </c>
      <c r="AF444" s="1">
        <v>0</v>
      </c>
      <c r="AG444" s="1">
        <v>0</v>
      </c>
      <c r="AH444" s="1">
        <v>0</v>
      </c>
      <c r="AI444" s="1">
        <v>0</v>
      </c>
      <c r="AJ444" s="1">
        <v>1.76926617729001</v>
      </c>
      <c r="AK444" s="1">
        <v>0.22831232667256299</v>
      </c>
      <c r="AL444" s="1">
        <v>7.2393887869422802E-2</v>
      </c>
      <c r="AM444" s="1">
        <v>5.4597603382025101E-2</v>
      </c>
      <c r="AN444" s="1">
        <v>3.2909062073988599E-3</v>
      </c>
      <c r="AO444" s="1">
        <v>5.1220497377664197E-6</v>
      </c>
      <c r="AP444" s="1">
        <v>0</v>
      </c>
      <c r="AQ444" s="1">
        <v>3.16401887953197E-3</v>
      </c>
      <c r="AR444" s="1">
        <v>0</v>
      </c>
      <c r="AS444" s="1">
        <v>5.5967711108107502E-6</v>
      </c>
      <c r="AT444" s="1">
        <v>0</v>
      </c>
      <c r="AU444" s="1">
        <v>9.1002794832333493E-6</v>
      </c>
      <c r="AV444" s="1">
        <v>0</v>
      </c>
      <c r="AW444" s="1">
        <v>0</v>
      </c>
      <c r="AX444" s="1">
        <v>1.1578387182125E-4</v>
      </c>
      <c r="AY444" s="1">
        <v>2.2513431794826599E-5</v>
      </c>
      <c r="AZ444" s="1">
        <v>0</v>
      </c>
      <c r="BA444" s="1">
        <v>7.6980418452468007E-6</v>
      </c>
      <c r="BB444" s="1">
        <v>0</v>
      </c>
      <c r="BC444" s="1">
        <v>0</v>
      </c>
    </row>
    <row r="445" spans="1:55">
      <c r="A445" t="s">
        <v>1103</v>
      </c>
      <c r="B445" t="s">
        <v>108</v>
      </c>
      <c r="C445" t="s">
        <v>940</v>
      </c>
      <c r="D445" t="s">
        <v>1045</v>
      </c>
      <c r="E445" t="s">
        <v>1058</v>
      </c>
      <c r="F445" t="s">
        <v>1104</v>
      </c>
      <c r="G445" t="s">
        <v>1105</v>
      </c>
      <c r="H445" t="s">
        <v>1106</v>
      </c>
      <c r="I445">
        <v>55.59</v>
      </c>
      <c r="J445">
        <v>0</v>
      </c>
      <c r="K445">
        <v>0</v>
      </c>
      <c r="L445" s="1">
        <v>1.5467150688986901E-3</v>
      </c>
      <c r="M445" s="1">
        <v>1.7606797634084698E-2</v>
      </c>
      <c r="N445" s="1">
        <v>1.57661107695904E-3</v>
      </c>
      <c r="O445" s="1">
        <v>2.4916350914027702E-3</v>
      </c>
      <c r="P445" s="1">
        <v>0.78622934430226399</v>
      </c>
      <c r="Q445" s="1">
        <v>2.9121641610920098E-4</v>
      </c>
      <c r="R445" s="1">
        <v>1.4327175992486999E-3</v>
      </c>
      <c r="S445" s="1">
        <v>1.6893272002888901E-3</v>
      </c>
      <c r="T445" s="1">
        <v>4.6265735866493803E-4</v>
      </c>
      <c r="U445" s="1">
        <v>1.9136186787553701E-4</v>
      </c>
      <c r="V445" s="1">
        <v>5.7751314206917596E-4</v>
      </c>
      <c r="W445" s="1">
        <v>3.8119233889474498E-4</v>
      </c>
      <c r="X445" s="1">
        <v>8.4594162937684796E-4</v>
      </c>
      <c r="Y445" s="1">
        <v>2.49425184494584E-4</v>
      </c>
      <c r="Z445" s="1">
        <v>1.4118140178700001E-4</v>
      </c>
      <c r="AA445" s="1">
        <v>8.4099465678870097E-4</v>
      </c>
      <c r="AB445" s="1">
        <v>5.3218413391981003E-4</v>
      </c>
      <c r="AC445" s="1">
        <v>2.70927305598143E-4</v>
      </c>
      <c r="AD445" s="1">
        <v>5.15770346501317E-5</v>
      </c>
      <c r="AE445" s="1">
        <v>5.1241863646084003E-5</v>
      </c>
      <c r="AF445" s="1">
        <v>1.5802336408636201E-3</v>
      </c>
      <c r="AG445" s="1">
        <v>3.5872454102955499E-3</v>
      </c>
      <c r="AH445" s="1">
        <v>1.4643367358720099E-3</v>
      </c>
      <c r="AI445" s="1">
        <v>6.27779423553212E-4</v>
      </c>
      <c r="AJ445" s="1">
        <v>0</v>
      </c>
      <c r="AK445" s="1">
        <v>4.9282626251439798E-5</v>
      </c>
      <c r="AL445" s="1">
        <v>8.4206137747955498E-5</v>
      </c>
      <c r="AM445" s="1">
        <v>4.24530101276507E-5</v>
      </c>
      <c r="AN445" s="1">
        <v>1.3735956343925601E-4</v>
      </c>
      <c r="AO445" s="1">
        <v>1.18549841180603E-2</v>
      </c>
      <c r="AP445" s="1">
        <v>2.9656024775490402E-3</v>
      </c>
      <c r="AQ445" s="1">
        <v>2.0037082403498098E-3</v>
      </c>
      <c r="AR445" s="1">
        <v>5.34228453960728E-3</v>
      </c>
      <c r="AS445" s="1">
        <v>4.1863847908864401E-3</v>
      </c>
      <c r="AT445" s="1">
        <v>1.09138063348703E-4</v>
      </c>
      <c r="AU445" s="1">
        <v>1.83825645561313E-3</v>
      </c>
      <c r="AV445" s="1">
        <v>2.7764198557146502E-3</v>
      </c>
      <c r="AW445" s="1">
        <v>4.0837103076251198E-3</v>
      </c>
      <c r="AX445" s="1">
        <v>6.2823471191900604E-4</v>
      </c>
      <c r="AY445" s="1">
        <v>7.4181757763953898E-3</v>
      </c>
      <c r="AZ445" s="1">
        <v>3.3126630699937001E-3</v>
      </c>
      <c r="BA445" s="1">
        <v>3.1369520519380699E-3</v>
      </c>
      <c r="BB445" s="1">
        <v>3.9340759032736601E-4</v>
      </c>
      <c r="BC445" s="1">
        <v>1.8412790377104399E-3</v>
      </c>
    </row>
    <row r="446" spans="1:55">
      <c r="A446" t="s">
        <v>1107</v>
      </c>
      <c r="B446" t="s">
        <v>108</v>
      </c>
      <c r="C446" t="s">
        <v>940</v>
      </c>
      <c r="D446" t="s">
        <v>1045</v>
      </c>
      <c r="E446" t="s">
        <v>1058</v>
      </c>
      <c r="F446" t="s">
        <v>1104</v>
      </c>
      <c r="G446" t="s">
        <v>1104</v>
      </c>
      <c r="H446" t="s">
        <v>1108</v>
      </c>
      <c r="I446">
        <v>63.29</v>
      </c>
      <c r="J446">
        <v>0</v>
      </c>
      <c r="K446">
        <v>0</v>
      </c>
      <c r="L446" s="1">
        <v>0</v>
      </c>
      <c r="M446" s="1">
        <v>0</v>
      </c>
      <c r="N446" s="1">
        <v>0</v>
      </c>
      <c r="O446" s="1">
        <v>0</v>
      </c>
      <c r="P446" s="1">
        <v>0</v>
      </c>
      <c r="Q446" s="1">
        <v>0</v>
      </c>
      <c r="R446" s="1">
        <v>8.2025816750880302E-6</v>
      </c>
      <c r="S446" s="1">
        <v>3.1053808828839998E-6</v>
      </c>
      <c r="T446" s="1">
        <v>1.42356110358442E-5</v>
      </c>
      <c r="U446" s="1">
        <v>4.7840466968884404E-6</v>
      </c>
      <c r="V446" s="1">
        <v>9.7205182328475196E-5</v>
      </c>
      <c r="W446" s="1">
        <v>3.0741317652802E-5</v>
      </c>
      <c r="X446" s="1">
        <v>0</v>
      </c>
      <c r="Y446" s="1">
        <v>0</v>
      </c>
      <c r="Z446" s="1">
        <v>1.56868224207778E-5</v>
      </c>
      <c r="AA446" s="1">
        <v>3.7913693543752899E-5</v>
      </c>
      <c r="AB446" s="1">
        <v>4.9736834945776603E-6</v>
      </c>
      <c r="AC446" s="1">
        <v>1.35463652799071E-5</v>
      </c>
      <c r="AD446" s="1">
        <v>1.40664639954904E-5</v>
      </c>
      <c r="AE446" s="1">
        <v>7.11692550640056E-4</v>
      </c>
      <c r="AF446" s="1">
        <v>0.15384836024865101</v>
      </c>
      <c r="AG446" s="1">
        <v>1.17520800558148E-3</v>
      </c>
      <c r="AH446" s="1">
        <v>2.1401844601206298E-3</v>
      </c>
      <c r="AI446" s="1">
        <v>2.6557370378586099E-3</v>
      </c>
      <c r="AJ446" s="1">
        <v>0</v>
      </c>
      <c r="AK446" s="1">
        <v>0</v>
      </c>
      <c r="AL446" s="1">
        <v>0</v>
      </c>
      <c r="AM446" s="1">
        <v>0</v>
      </c>
      <c r="AN446" s="1">
        <v>2.2893260573209402E-5</v>
      </c>
      <c r="AO446" s="1">
        <v>0</v>
      </c>
      <c r="AP446" s="1">
        <v>1.18505593508453E-5</v>
      </c>
      <c r="AQ446" s="1">
        <v>1.0223001226274501E-5</v>
      </c>
      <c r="AR446" s="1">
        <v>1.9859793827536299E-5</v>
      </c>
      <c r="AS446" s="1">
        <v>1.6790313332432202E-5</v>
      </c>
      <c r="AT446" s="1">
        <v>0</v>
      </c>
      <c r="AU446" s="1">
        <v>9.1002794832333493E-6</v>
      </c>
      <c r="AV446" s="1">
        <v>0</v>
      </c>
      <c r="AW446" s="1">
        <v>1.05250265660441E-5</v>
      </c>
      <c r="AX446" s="1">
        <v>1.28648746468055E-5</v>
      </c>
      <c r="AY446" s="1">
        <v>1.8761193162355501E-4</v>
      </c>
      <c r="AZ446" s="1">
        <v>9.5455606072390598E-5</v>
      </c>
      <c r="BA446" s="1">
        <v>3.3871384119085897E-4</v>
      </c>
      <c r="BB446" s="1">
        <v>0</v>
      </c>
      <c r="BC446" s="1">
        <v>9.5325072796998599E-5</v>
      </c>
    </row>
    <row r="447" spans="1:55">
      <c r="A447" t="s">
        <v>1109</v>
      </c>
      <c r="B447" t="s">
        <v>108</v>
      </c>
      <c r="C447" t="s">
        <v>940</v>
      </c>
      <c r="D447" t="s">
        <v>1045</v>
      </c>
      <c r="E447" t="s">
        <v>1058</v>
      </c>
      <c r="F447" t="s">
        <v>1110</v>
      </c>
      <c r="G447" t="s">
        <v>1111</v>
      </c>
      <c r="H447" t="s">
        <v>1112</v>
      </c>
      <c r="I447">
        <v>60.58</v>
      </c>
      <c r="J447">
        <v>0</v>
      </c>
      <c r="K447">
        <v>0</v>
      </c>
      <c r="L447" s="1">
        <v>0</v>
      </c>
      <c r="M447" s="1">
        <v>0</v>
      </c>
      <c r="N447" s="1">
        <v>0</v>
      </c>
      <c r="O447" s="1">
        <v>0</v>
      </c>
      <c r="P447" s="1">
        <v>0</v>
      </c>
      <c r="Q447" s="1">
        <v>0</v>
      </c>
      <c r="R447" s="1">
        <v>0</v>
      </c>
      <c r="S447" s="1">
        <v>0</v>
      </c>
      <c r="T447" s="1">
        <v>0</v>
      </c>
      <c r="U447" s="1">
        <v>0</v>
      </c>
      <c r="V447" s="1">
        <v>0</v>
      </c>
      <c r="W447" s="1">
        <v>0</v>
      </c>
      <c r="X447" s="1">
        <v>3.6151351682771297E-5</v>
      </c>
      <c r="Y447" s="1">
        <v>4.7188548417894298E-5</v>
      </c>
      <c r="Z447" s="1">
        <v>1.04578816138519E-5</v>
      </c>
      <c r="AA447" s="1">
        <v>1.3786797652273799E-5</v>
      </c>
      <c r="AB447" s="1">
        <v>9.9473669891553292E-6</v>
      </c>
      <c r="AC447" s="1">
        <v>0</v>
      </c>
      <c r="AD447" s="1">
        <v>0.107608449565502</v>
      </c>
      <c r="AE447" s="1">
        <v>0.12356121387192399</v>
      </c>
      <c r="AF447" s="1">
        <v>9.1361407135644602E-4</v>
      </c>
      <c r="AG447" s="1">
        <v>1.23242787102178E-4</v>
      </c>
      <c r="AH447" s="1">
        <v>1.7521978036075299E-4</v>
      </c>
      <c r="AI447" s="1">
        <v>2.1035540893929599E-4</v>
      </c>
      <c r="AJ447" s="1">
        <v>0</v>
      </c>
      <c r="AK447" s="1">
        <v>7.0403751787771196E-6</v>
      </c>
      <c r="AL447" s="1">
        <v>0</v>
      </c>
      <c r="AM447" s="1">
        <v>0</v>
      </c>
      <c r="AN447" s="1">
        <v>2.0031603001558198E-3</v>
      </c>
      <c r="AO447" s="1">
        <v>0</v>
      </c>
      <c r="AP447" s="1">
        <v>0</v>
      </c>
      <c r="AQ447" s="1">
        <v>0</v>
      </c>
      <c r="AR447" s="1">
        <v>0</v>
      </c>
      <c r="AS447" s="1">
        <v>0</v>
      </c>
      <c r="AT447" s="1">
        <v>0</v>
      </c>
      <c r="AU447" s="1">
        <v>0</v>
      </c>
      <c r="AV447" s="1">
        <v>0</v>
      </c>
      <c r="AW447" s="1">
        <v>7.01668437736275E-6</v>
      </c>
      <c r="AX447" s="1">
        <v>0</v>
      </c>
      <c r="AY447" s="1">
        <v>0</v>
      </c>
      <c r="AZ447" s="1">
        <v>0</v>
      </c>
      <c r="BA447" s="1">
        <v>7.6980418452468007E-6</v>
      </c>
      <c r="BB447" s="1">
        <v>0</v>
      </c>
      <c r="BC447" s="1">
        <v>0</v>
      </c>
    </row>
    <row r="448" spans="1:55">
      <c r="A448" t="s">
        <v>1113</v>
      </c>
      <c r="B448" t="s">
        <v>108</v>
      </c>
      <c r="C448" t="s">
        <v>940</v>
      </c>
      <c r="D448" t="s">
        <v>1045</v>
      </c>
      <c r="E448" t="s">
        <v>1058</v>
      </c>
      <c r="F448" t="s">
        <v>1110</v>
      </c>
      <c r="G448" t="s">
        <v>1114</v>
      </c>
      <c r="H448" t="s">
        <v>1115</v>
      </c>
      <c r="I448">
        <v>75.61</v>
      </c>
      <c r="J448">
        <v>1.4</v>
      </c>
      <c r="K448">
        <v>0</v>
      </c>
      <c r="L448" s="1">
        <v>2.7135352085941999E-5</v>
      </c>
      <c r="M448" s="1">
        <v>1.44741730403515E-5</v>
      </c>
      <c r="N448" s="1">
        <v>0</v>
      </c>
      <c r="O448" s="1">
        <v>0</v>
      </c>
      <c r="P448" s="1">
        <v>7.0789222135641102E-5</v>
      </c>
      <c r="Q448" s="1">
        <v>0</v>
      </c>
      <c r="R448" s="1">
        <v>2.4607745025263999E-5</v>
      </c>
      <c r="S448" s="1">
        <v>1.552690441442E-5</v>
      </c>
      <c r="T448" s="1">
        <v>3.5589027589610603E-5</v>
      </c>
      <c r="U448" s="1">
        <v>2.39202334844422E-5</v>
      </c>
      <c r="V448" s="1">
        <v>5.8894904587252601E-4</v>
      </c>
      <c r="W448" s="1">
        <v>1.16817007080647E-4</v>
      </c>
      <c r="X448" s="1">
        <v>4.2658594985670099E-4</v>
      </c>
      <c r="Y448" s="1">
        <v>7.4153433228119699E-5</v>
      </c>
      <c r="Z448" s="1">
        <v>4.7060467262333603E-5</v>
      </c>
      <c r="AA448" s="1">
        <v>7.6516726970119499E-3</v>
      </c>
      <c r="AB448" s="1">
        <v>2.9145785278225098E-3</v>
      </c>
      <c r="AC448" s="1">
        <v>4.00295094021257E-3</v>
      </c>
      <c r="AD448" s="1">
        <v>7.5021141309282498E-5</v>
      </c>
      <c r="AE448" s="1">
        <v>2.09522286908432E-3</v>
      </c>
      <c r="AF448" s="1">
        <v>0.41919216331595099</v>
      </c>
      <c r="AG448" s="1">
        <v>1.9281627477343199E-2</v>
      </c>
      <c r="AH448" s="1">
        <v>2.0804219993190199E-2</v>
      </c>
      <c r="AI448" s="1">
        <v>2.0115235979820199E-2</v>
      </c>
      <c r="AJ448" s="1">
        <v>0</v>
      </c>
      <c r="AK448" s="1">
        <v>0</v>
      </c>
      <c r="AL448" s="1">
        <v>0</v>
      </c>
      <c r="AM448" s="1">
        <v>0</v>
      </c>
      <c r="AN448" s="1">
        <v>6.8679781719628398E-5</v>
      </c>
      <c r="AO448" s="1">
        <v>2.5610248688831999E-5</v>
      </c>
      <c r="AP448" s="1">
        <v>2.5478702604317399E-4</v>
      </c>
      <c r="AQ448" s="1">
        <v>1.0223001226274501E-5</v>
      </c>
      <c r="AR448" s="1">
        <v>0</v>
      </c>
      <c r="AS448" s="1">
        <v>2.2387084443243001E-5</v>
      </c>
      <c r="AT448" s="1">
        <v>0</v>
      </c>
      <c r="AU448" s="1">
        <v>1.638050306982E-4</v>
      </c>
      <c r="AV448" s="1">
        <v>0</v>
      </c>
      <c r="AW448" s="1">
        <v>7.01668437736275E-6</v>
      </c>
      <c r="AX448" s="1">
        <v>0</v>
      </c>
      <c r="AY448" s="1">
        <v>7.5044772649422297E-6</v>
      </c>
      <c r="AZ448" s="1">
        <v>3.5353928174959498E-6</v>
      </c>
      <c r="BA448" s="1">
        <v>2.3094125535740399E-5</v>
      </c>
      <c r="BB448" s="1">
        <v>1.96703795163683E-5</v>
      </c>
      <c r="BC448" s="1">
        <v>4.51539818512099E-5</v>
      </c>
    </row>
    <row r="449" spans="1:55">
      <c r="A449" t="s">
        <v>1116</v>
      </c>
      <c r="B449" t="s">
        <v>108</v>
      </c>
      <c r="C449" t="s">
        <v>940</v>
      </c>
      <c r="D449" t="s">
        <v>1045</v>
      </c>
      <c r="E449" t="s">
        <v>1058</v>
      </c>
      <c r="F449" t="s">
        <v>1110</v>
      </c>
      <c r="G449" t="s">
        <v>1117</v>
      </c>
      <c r="H449" t="s">
        <v>1118</v>
      </c>
      <c r="I449">
        <v>80.510000000000005</v>
      </c>
      <c r="J449">
        <v>0</v>
      </c>
      <c r="K449">
        <v>0</v>
      </c>
      <c r="L449" s="1">
        <v>2.7135352085941999E-5</v>
      </c>
      <c r="M449" s="1">
        <v>9.51159942651672E-5</v>
      </c>
      <c r="N449" s="1">
        <v>4.44413860619327E-4</v>
      </c>
      <c r="O449" s="1">
        <v>6.2368838332985703E-6</v>
      </c>
      <c r="P449" s="1">
        <v>3.7164341621211502E-5</v>
      </c>
      <c r="Q449" s="1">
        <v>5.4817207738202597E-5</v>
      </c>
      <c r="R449" s="1">
        <v>2.5974841971111999E-4</v>
      </c>
      <c r="S449" s="1">
        <v>6.7697303246871303E-4</v>
      </c>
      <c r="T449" s="1">
        <v>5.27927635264284E-2</v>
      </c>
      <c r="U449" s="1">
        <v>7.0114988389596997E-2</v>
      </c>
      <c r="V449" s="1">
        <v>9.9981247976738394E-2</v>
      </c>
      <c r="W449" s="1">
        <v>6.6038498581749303E-2</v>
      </c>
      <c r="X449" s="1">
        <v>1.2920493091422401E-2</v>
      </c>
      <c r="Y449" s="1">
        <v>1.6724969803542201E-2</v>
      </c>
      <c r="Z449" s="1">
        <v>1.1597790709761699E-2</v>
      </c>
      <c r="AA449" s="1">
        <v>2.5074738230072901E-2</v>
      </c>
      <c r="AB449" s="1">
        <v>1.05616169007356E-2</v>
      </c>
      <c r="AC449" s="1">
        <v>9.0049463198183001E-3</v>
      </c>
      <c r="AD449" s="1">
        <v>1.8755285327320601E-5</v>
      </c>
      <c r="AE449" s="1">
        <v>3.3022534349698603E-4</v>
      </c>
      <c r="AF449" s="1">
        <v>0.31024899701641201</v>
      </c>
      <c r="AG449" s="1">
        <v>5.5066051018082901E-2</v>
      </c>
      <c r="AH449" s="1">
        <v>1.27003051515053E-2</v>
      </c>
      <c r="AI449" s="1">
        <v>1.27955251093856E-2</v>
      </c>
      <c r="AJ449" s="1">
        <v>0</v>
      </c>
      <c r="AK449" s="1">
        <v>4.5762438662051297E-5</v>
      </c>
      <c r="AL449" s="1">
        <v>0</v>
      </c>
      <c r="AM449" s="1">
        <v>9.0970735987823008E-6</v>
      </c>
      <c r="AN449" s="1">
        <v>1.1446630286604701E-5</v>
      </c>
      <c r="AO449" s="1">
        <v>3.5854348164364898E-5</v>
      </c>
      <c r="AP449" s="1">
        <v>1.48131991885566E-5</v>
      </c>
      <c r="AQ449" s="1">
        <v>1.04785762569314E-4</v>
      </c>
      <c r="AR449" s="1">
        <v>1.5887835062029001E-4</v>
      </c>
      <c r="AS449" s="1">
        <v>1.9029021776756499E-4</v>
      </c>
      <c r="AT449" s="1">
        <v>3.63793544495679E-5</v>
      </c>
      <c r="AU449" s="1">
        <v>4.5501397416166697E-5</v>
      </c>
      <c r="AV449" s="1">
        <v>6.9671765513541997E-6</v>
      </c>
      <c r="AW449" s="1">
        <v>1.9997550475483799E-4</v>
      </c>
      <c r="AX449" s="1">
        <v>0</v>
      </c>
      <c r="AY449" s="1">
        <v>1.5008954529884401E-4</v>
      </c>
      <c r="AZ449" s="1">
        <v>2.1919435468474899E-4</v>
      </c>
      <c r="BA449" s="1">
        <v>2.3479027628002701E-4</v>
      </c>
      <c r="BB449" s="1">
        <v>0</v>
      </c>
      <c r="BC449" s="1">
        <v>2.35804127445207E-4</v>
      </c>
    </row>
    <row r="450" spans="1:55">
      <c r="A450" t="s">
        <v>1119</v>
      </c>
      <c r="B450" t="s">
        <v>108</v>
      </c>
      <c r="C450" t="s">
        <v>940</v>
      </c>
      <c r="D450" t="s">
        <v>1045</v>
      </c>
      <c r="E450" t="s">
        <v>1058</v>
      </c>
      <c r="F450" t="s">
        <v>1110</v>
      </c>
      <c r="G450" t="s">
        <v>1117</v>
      </c>
      <c r="H450" t="s">
        <v>1118</v>
      </c>
      <c r="I450">
        <v>73.17</v>
      </c>
      <c r="J450">
        <v>0</v>
      </c>
      <c r="K450">
        <v>0</v>
      </c>
      <c r="L450" s="1">
        <v>0</v>
      </c>
      <c r="M450" s="1">
        <v>4.75579971325836E-5</v>
      </c>
      <c r="N450" s="1">
        <v>7.0541882637988398E-6</v>
      </c>
      <c r="O450" s="1">
        <v>1.24737676665971E-5</v>
      </c>
      <c r="P450" s="1">
        <v>1.0618383320346101E-5</v>
      </c>
      <c r="Q450" s="1">
        <v>0</v>
      </c>
      <c r="R450" s="1">
        <v>2.4607745025263999E-5</v>
      </c>
      <c r="S450" s="1">
        <v>3.4159189711724001E-5</v>
      </c>
      <c r="T450" s="1">
        <v>2.8471222071688501E-5</v>
      </c>
      <c r="U450" s="1">
        <v>1.4352140090665299E-5</v>
      </c>
      <c r="V450" s="1">
        <v>6.8615422820100105E-5</v>
      </c>
      <c r="W450" s="1">
        <v>7.3779162366724801E-5</v>
      </c>
      <c r="X450" s="1">
        <v>2.5305946177939901E-5</v>
      </c>
      <c r="Y450" s="1">
        <v>1.68530530063908E-5</v>
      </c>
      <c r="Z450" s="1">
        <v>2.6144704034629798E-5</v>
      </c>
      <c r="AA450" s="1">
        <v>1.3786797652273799E-5</v>
      </c>
      <c r="AB450" s="1">
        <v>4.7249993198487803E-5</v>
      </c>
      <c r="AC450" s="1">
        <v>6.7731826399535899E-5</v>
      </c>
      <c r="AD450" s="1">
        <v>0</v>
      </c>
      <c r="AE450" s="1">
        <v>0</v>
      </c>
      <c r="AF450" s="1">
        <v>6.1084661747669303E-5</v>
      </c>
      <c r="AG450" s="1">
        <v>1.7606112443168299E-5</v>
      </c>
      <c r="AH450" s="1">
        <v>0</v>
      </c>
      <c r="AI450" s="1">
        <v>3.2868032646764998E-6</v>
      </c>
      <c r="AJ450" s="1">
        <v>1.3324611769266101E-2</v>
      </c>
      <c r="AK450" s="1">
        <v>8.81454972382896E-3</v>
      </c>
      <c r="AL450" s="1">
        <v>1.58775350842533E-2</v>
      </c>
      <c r="AM450" s="1">
        <v>4.5066902608367501E-2</v>
      </c>
      <c r="AN450" s="1">
        <v>0.101943689332501</v>
      </c>
      <c r="AO450" s="1">
        <v>0</v>
      </c>
      <c r="AP450" s="1">
        <v>1.48131991885566E-5</v>
      </c>
      <c r="AQ450" s="1">
        <v>3.8336254598529501E-5</v>
      </c>
      <c r="AR450" s="1">
        <v>2.9789690741304499E-5</v>
      </c>
      <c r="AS450" s="1">
        <v>1.6790313332432202E-5</v>
      </c>
      <c r="AT450" s="1">
        <v>0</v>
      </c>
      <c r="AU450" s="1">
        <v>0</v>
      </c>
      <c r="AV450" s="1">
        <v>6.9671765513541997E-6</v>
      </c>
      <c r="AW450" s="1">
        <v>3.5083421886813702E-5</v>
      </c>
      <c r="AX450" s="1">
        <v>6.4324373234027902E-5</v>
      </c>
      <c r="AY450" s="1">
        <v>4.8779102222124498E-5</v>
      </c>
      <c r="AZ450" s="1">
        <v>5.6566285079935197E-5</v>
      </c>
      <c r="BA450" s="1">
        <v>4.6188251071480798E-5</v>
      </c>
      <c r="BB450" s="1">
        <v>7.8681518065473199E-5</v>
      </c>
      <c r="BC450" s="1">
        <v>1.0034218189157701E-5</v>
      </c>
    </row>
    <row r="451" spans="1:55">
      <c r="A451" t="s">
        <v>1120</v>
      </c>
      <c r="B451" t="s">
        <v>108</v>
      </c>
      <c r="C451" t="s">
        <v>940</v>
      </c>
      <c r="D451" t="s">
        <v>1045</v>
      </c>
      <c r="E451" t="s">
        <v>1058</v>
      </c>
      <c r="F451" t="s">
        <v>1110</v>
      </c>
      <c r="G451" t="s">
        <v>1110</v>
      </c>
      <c r="H451" t="s">
        <v>1121</v>
      </c>
      <c r="I451">
        <v>71.760000000000005</v>
      </c>
      <c r="J451">
        <v>3.92</v>
      </c>
      <c r="K451">
        <v>0</v>
      </c>
      <c r="L451" s="1">
        <v>1.08541408343768E-3</v>
      </c>
      <c r="M451" s="1">
        <v>1.7184978876908799E-2</v>
      </c>
      <c r="N451" s="1">
        <v>1.0849341549722599E-2</v>
      </c>
      <c r="O451" s="1">
        <v>5.1766135816378096E-4</v>
      </c>
      <c r="P451" s="1">
        <v>6.5480030475468E-3</v>
      </c>
      <c r="Q451" s="1">
        <v>1.09634415476405E-4</v>
      </c>
      <c r="R451" s="1">
        <v>1.6405163350175999E-5</v>
      </c>
      <c r="S451" s="1">
        <v>7.4529141189216098E-5</v>
      </c>
      <c r="T451" s="1">
        <v>1.53103996690505E-2</v>
      </c>
      <c r="U451" s="1">
        <v>5.6920587599578701E-2</v>
      </c>
      <c r="V451" s="1">
        <v>9.1221345663372297E-2</v>
      </c>
      <c r="W451" s="1">
        <v>8.7563569202241204E-2</v>
      </c>
      <c r="X451" s="1">
        <v>4.6635243670774904E-3</v>
      </c>
      <c r="Y451" s="1">
        <v>4.5415607241621997E-2</v>
      </c>
      <c r="Z451" s="1">
        <v>3.79882549623171E-2</v>
      </c>
      <c r="AA451" s="1">
        <v>1.7236943764755298E-2</v>
      </c>
      <c r="AB451" s="1">
        <v>4.2345941272834198E-2</v>
      </c>
      <c r="AC451" s="1">
        <v>4.9999634248137401E-2</v>
      </c>
      <c r="AD451" s="1">
        <v>0</v>
      </c>
      <c r="AE451" s="1">
        <v>3.41612424307227E-5</v>
      </c>
      <c r="AF451" s="1">
        <v>2.0131379828144899E-3</v>
      </c>
      <c r="AG451" s="1">
        <v>2.0114983466319801E-3</v>
      </c>
      <c r="AH451" s="1">
        <v>9.7997920016050094E-3</v>
      </c>
      <c r="AI451" s="1">
        <v>1.39952083009925E-2</v>
      </c>
      <c r="AJ451" s="1">
        <v>0</v>
      </c>
      <c r="AK451" s="1">
        <v>2.8161500715108499E-5</v>
      </c>
      <c r="AL451" s="1">
        <v>6.5493662692854196E-5</v>
      </c>
      <c r="AM451" s="1">
        <v>0</v>
      </c>
      <c r="AN451" s="1">
        <v>2.2893260573209401E-4</v>
      </c>
      <c r="AO451" s="1">
        <v>1.3624652302458601E-2</v>
      </c>
      <c r="AP451" s="1">
        <v>2.94782663852277E-3</v>
      </c>
      <c r="AQ451" s="1">
        <v>2.3512902820431401E-4</v>
      </c>
      <c r="AR451" s="1">
        <v>1.4596948463239199E-3</v>
      </c>
      <c r="AS451" s="1">
        <v>5.0370939997296704E-4</v>
      </c>
      <c r="AT451" s="1">
        <v>4.8505805932757201E-5</v>
      </c>
      <c r="AU451" s="1">
        <v>1.8200558966466699E-5</v>
      </c>
      <c r="AV451" s="1">
        <v>1.9508094343791699E-4</v>
      </c>
      <c r="AW451" s="1">
        <v>1.65593751305761E-3</v>
      </c>
      <c r="AX451" s="1">
        <v>3.0018040842546301E-5</v>
      </c>
      <c r="AY451" s="1">
        <v>1.0138548784936899E-2</v>
      </c>
      <c r="AZ451" s="1">
        <v>5.2571291196164801E-3</v>
      </c>
      <c r="BA451" s="1">
        <v>5.0922546806307601E-3</v>
      </c>
      <c r="BB451" s="1">
        <v>2.9505569274552399E-4</v>
      </c>
      <c r="BC451" s="1">
        <v>1.0034218189157701E-5</v>
      </c>
    </row>
    <row r="452" spans="1:55">
      <c r="A452" t="s">
        <v>1122</v>
      </c>
      <c r="B452" t="s">
        <v>108</v>
      </c>
      <c r="C452" t="s">
        <v>940</v>
      </c>
      <c r="D452" t="s">
        <v>1045</v>
      </c>
      <c r="E452" t="s">
        <v>1058</v>
      </c>
      <c r="F452" t="s">
        <v>1110</v>
      </c>
      <c r="G452" t="s">
        <v>1110</v>
      </c>
      <c r="H452" t="s">
        <v>1121</v>
      </c>
      <c r="I452">
        <v>66.349999999999994</v>
      </c>
      <c r="J452">
        <v>2.74</v>
      </c>
      <c r="K452">
        <v>0</v>
      </c>
      <c r="L452" s="1">
        <v>6.91951478191521E-4</v>
      </c>
      <c r="M452" s="1">
        <v>1.62772414533781E-2</v>
      </c>
      <c r="N452" s="1">
        <v>1.1851036283182001E-3</v>
      </c>
      <c r="O452" s="1">
        <v>1.0300213650692501E-2</v>
      </c>
      <c r="P452" s="1">
        <v>5.2649483963383001E-3</v>
      </c>
      <c r="Q452" s="1">
        <v>4.3291889811245501E-2</v>
      </c>
      <c r="R452" s="1">
        <v>6.9913337810666901E-2</v>
      </c>
      <c r="S452" s="1">
        <v>0.18765506137179699</v>
      </c>
      <c r="T452" s="1">
        <v>1.45203232565611E-3</v>
      </c>
      <c r="U452" s="1">
        <v>4.2243132333524896E-3</v>
      </c>
      <c r="V452" s="1">
        <v>6.3469266108592598E-4</v>
      </c>
      <c r="W452" s="1">
        <v>1.8014412144541901E-3</v>
      </c>
      <c r="X452" s="1">
        <v>4.1212540918359201E-4</v>
      </c>
      <c r="Y452" s="1">
        <v>3.9503556246980103E-3</v>
      </c>
      <c r="Z452" s="1">
        <v>3.2680880043287198E-3</v>
      </c>
      <c r="AA452" s="1">
        <v>9.9954282978985008E-4</v>
      </c>
      <c r="AB452" s="1">
        <v>3.73523630442782E-3</v>
      </c>
      <c r="AC452" s="1">
        <v>4.4059553072898104E-3</v>
      </c>
      <c r="AD452" s="1">
        <v>2.34441066591507E-6</v>
      </c>
      <c r="AE452" s="1">
        <v>1.99273914179215E-4</v>
      </c>
      <c r="AF452" s="1">
        <v>3.3994942190007199E-4</v>
      </c>
      <c r="AG452" s="1">
        <v>7.4679260279772496E-4</v>
      </c>
      <c r="AH452" s="1">
        <v>2.8254189583171501E-3</v>
      </c>
      <c r="AI452" s="1">
        <v>3.3689733462934101E-3</v>
      </c>
      <c r="AJ452" s="1">
        <v>1.81699251399084E-3</v>
      </c>
      <c r="AK452" s="1">
        <v>2.2529200572086799E-4</v>
      </c>
      <c r="AL452" s="1">
        <v>4.1635256997600198E-4</v>
      </c>
      <c r="AM452" s="1">
        <v>1.03100167452866E-4</v>
      </c>
      <c r="AN452" s="1">
        <v>3.7773879945795602E-4</v>
      </c>
      <c r="AO452" s="1">
        <v>5.5830342141653905E-4</v>
      </c>
      <c r="AP452" s="1">
        <v>1.7153684660348599E-3</v>
      </c>
      <c r="AQ452" s="1">
        <v>6.6321720455456102E-3</v>
      </c>
      <c r="AR452" s="1">
        <v>2.66617732134675E-3</v>
      </c>
      <c r="AS452" s="1">
        <v>9.6824140217025901E-4</v>
      </c>
      <c r="AT452" s="1">
        <v>2.09787610659175E-3</v>
      </c>
      <c r="AU452" s="1">
        <v>1.9565600888951699E-3</v>
      </c>
      <c r="AV452" s="1">
        <v>1.46659066406006E-3</v>
      </c>
      <c r="AW452" s="1">
        <v>1.36579761405366E-2</v>
      </c>
      <c r="AX452" s="1">
        <v>3.1090113729780099E-4</v>
      </c>
      <c r="AY452" s="1">
        <v>1.12754770905757E-2</v>
      </c>
      <c r="AZ452" s="1">
        <v>7.9086737327384408E-3</v>
      </c>
      <c r="BA452" s="1">
        <v>7.4747986317346398E-3</v>
      </c>
      <c r="BB452" s="1">
        <v>7.4747442162199495E-4</v>
      </c>
      <c r="BC452" s="1">
        <v>4.1642005485004597E-4</v>
      </c>
    </row>
    <row r="453" spans="1:55">
      <c r="A453" t="s">
        <v>1123</v>
      </c>
      <c r="B453" t="s">
        <v>108</v>
      </c>
      <c r="C453" t="s">
        <v>940</v>
      </c>
      <c r="D453" t="s">
        <v>1045</v>
      </c>
      <c r="E453" t="s">
        <v>1058</v>
      </c>
      <c r="F453" t="s">
        <v>1110</v>
      </c>
      <c r="G453" t="s">
        <v>1110</v>
      </c>
      <c r="H453" t="s">
        <v>1121</v>
      </c>
      <c r="I453">
        <v>73.31</v>
      </c>
      <c r="J453">
        <v>0</v>
      </c>
      <c r="K453">
        <v>0</v>
      </c>
      <c r="L453" s="1">
        <v>0</v>
      </c>
      <c r="M453" s="1">
        <v>4.75579971325836E-5</v>
      </c>
      <c r="N453" s="1">
        <v>4.2325129582793001E-5</v>
      </c>
      <c r="O453" s="1">
        <v>1.46566770082516E-4</v>
      </c>
      <c r="P453" s="1">
        <v>6.3179380756059605E-4</v>
      </c>
      <c r="Q453" s="1">
        <v>2.3982528385463599E-5</v>
      </c>
      <c r="R453" s="1">
        <v>2.734193891696E-5</v>
      </c>
      <c r="S453" s="1">
        <v>9.0056045603636203E-5</v>
      </c>
      <c r="T453" s="1">
        <v>1.45203232565611E-3</v>
      </c>
      <c r="U453" s="1">
        <v>3.0809260727961501E-3</v>
      </c>
      <c r="V453" s="1">
        <v>5.1575926153108603E-3</v>
      </c>
      <c r="W453" s="1">
        <v>2.8773873323022598E-3</v>
      </c>
      <c r="X453" s="1">
        <v>6.1750123809341598E-2</v>
      </c>
      <c r="Y453" s="1">
        <v>9.5819718173135796E-2</v>
      </c>
      <c r="Z453" s="1">
        <v>5.6613742116587297E-2</v>
      </c>
      <c r="AA453" s="1">
        <v>0.29552000767648801</v>
      </c>
      <c r="AB453" s="1">
        <v>0.14175246643721001</v>
      </c>
      <c r="AC453" s="1">
        <v>0.136933433431941</v>
      </c>
      <c r="AD453" s="1">
        <v>4.6888213318301502E-6</v>
      </c>
      <c r="AE453" s="1">
        <v>7.9709565671686296E-5</v>
      </c>
      <c r="AF453" s="1">
        <v>8.1773771096119094E-2</v>
      </c>
      <c r="AG453" s="1">
        <v>2.3973656443447601E-3</v>
      </c>
      <c r="AH453" s="1">
        <v>1.20463598998018E-3</v>
      </c>
      <c r="AI453" s="1">
        <v>1.4889218788984499E-3</v>
      </c>
      <c r="AJ453" s="1">
        <v>0</v>
      </c>
      <c r="AK453" s="1">
        <v>2.53453506435976E-4</v>
      </c>
      <c r="AL453" s="1">
        <v>9.3562375275506101E-6</v>
      </c>
      <c r="AM453" s="1">
        <v>0</v>
      </c>
      <c r="AN453" s="1">
        <v>0</v>
      </c>
      <c r="AO453" s="1">
        <v>8.4513820673145904E-5</v>
      </c>
      <c r="AP453" s="1">
        <v>1.3628143253472099E-4</v>
      </c>
      <c r="AQ453" s="1">
        <v>4.0892004905098199E-5</v>
      </c>
      <c r="AR453" s="1">
        <v>9.9298969137681798E-6</v>
      </c>
      <c r="AS453" s="1">
        <v>3.9177397775675199E-5</v>
      </c>
      <c r="AT453" s="1">
        <v>2.42529029663786E-5</v>
      </c>
      <c r="AU453" s="1">
        <v>3.0940950242993302E-4</v>
      </c>
      <c r="AV453" s="1">
        <v>2.7868706205416799E-5</v>
      </c>
      <c r="AW453" s="1">
        <v>1.40333687547255E-5</v>
      </c>
      <c r="AX453" s="1">
        <v>2.1441457744675901E-5</v>
      </c>
      <c r="AY453" s="1">
        <v>2.2513431794826599E-5</v>
      </c>
      <c r="AZ453" s="1">
        <v>2.8283142539967598E-5</v>
      </c>
      <c r="BA453" s="1">
        <v>1.5396083690493601E-5</v>
      </c>
      <c r="BB453" s="1">
        <v>3.9340759032736599E-5</v>
      </c>
      <c r="BC453" s="1">
        <v>2.7594100020183798E-4</v>
      </c>
    </row>
    <row r="454" spans="1:55">
      <c r="A454" t="s">
        <v>1124</v>
      </c>
      <c r="B454" t="s">
        <v>108</v>
      </c>
      <c r="C454" t="s">
        <v>940</v>
      </c>
      <c r="D454" t="s">
        <v>1045</v>
      </c>
      <c r="E454" t="s">
        <v>1058</v>
      </c>
      <c r="F454" t="s">
        <v>1110</v>
      </c>
      <c r="G454" t="s">
        <v>1110</v>
      </c>
      <c r="H454" t="s">
        <v>1121</v>
      </c>
      <c r="I454">
        <v>61.05</v>
      </c>
      <c r="J454">
        <v>0</v>
      </c>
      <c r="K454">
        <v>0</v>
      </c>
      <c r="L454" s="1">
        <v>2.0080160543597E-3</v>
      </c>
      <c r="M454" s="1">
        <v>3.3083824092231997E-5</v>
      </c>
      <c r="N454" s="1">
        <v>0</v>
      </c>
      <c r="O454" s="1">
        <v>4.3658186833090002E-5</v>
      </c>
      <c r="P454" s="1">
        <v>3.7164341621211502E-5</v>
      </c>
      <c r="Q454" s="1">
        <v>1.43895170312781E-4</v>
      </c>
      <c r="R454" s="1">
        <v>1.6405163350175999E-5</v>
      </c>
      <c r="S454" s="1">
        <v>9.3161426486520197E-5</v>
      </c>
      <c r="T454" s="1">
        <v>0</v>
      </c>
      <c r="U454" s="1">
        <v>1.9136186787553701E-5</v>
      </c>
      <c r="V454" s="1">
        <v>5.7179519016750099E-6</v>
      </c>
      <c r="W454" s="1">
        <v>6.1482635305604001E-5</v>
      </c>
      <c r="X454" s="1">
        <v>0</v>
      </c>
      <c r="Y454" s="1">
        <v>2.0223663607669002E-5</v>
      </c>
      <c r="Z454" s="1">
        <v>1.04578816138519E-5</v>
      </c>
      <c r="AA454" s="1">
        <v>2.0680196478410702E-5</v>
      </c>
      <c r="AB454" s="1">
        <v>5.9684201934931897E-5</v>
      </c>
      <c r="AC454" s="1">
        <v>1.3546365279907101E-4</v>
      </c>
      <c r="AD454" s="1">
        <v>9.3776426636603105E-6</v>
      </c>
      <c r="AE454" s="1">
        <v>1.1387080810240901E-5</v>
      </c>
      <c r="AF454" s="1">
        <v>1.06234194343772E-5</v>
      </c>
      <c r="AG454" s="1">
        <v>8.8030562215841901E-6</v>
      </c>
      <c r="AH454" s="1">
        <v>1.2515698597196601E-5</v>
      </c>
      <c r="AI454" s="1">
        <v>6.5736065293530098E-6</v>
      </c>
      <c r="AJ454" s="1">
        <v>1.2113283426605601E-3</v>
      </c>
      <c r="AK454" s="1">
        <v>2.2493998696192898E-3</v>
      </c>
      <c r="AL454" s="1">
        <v>3.9249416428074804E-3</v>
      </c>
      <c r="AM454" s="1">
        <v>5.2884321187587702E-3</v>
      </c>
      <c r="AN454" s="1">
        <v>0.10986475749083199</v>
      </c>
      <c r="AO454" s="1">
        <v>2.0488198951065601E-5</v>
      </c>
      <c r="AP454" s="1">
        <v>0</v>
      </c>
      <c r="AQ454" s="1">
        <v>2.6068653127000102E-4</v>
      </c>
      <c r="AR454" s="1">
        <v>2.0852783518913101E-4</v>
      </c>
      <c r="AS454" s="1">
        <v>2.2387084443243E-4</v>
      </c>
      <c r="AT454" s="1">
        <v>1.09138063348703E-4</v>
      </c>
      <c r="AU454" s="1">
        <v>8.1902515349100094E-5</v>
      </c>
      <c r="AV454" s="1">
        <v>0</v>
      </c>
      <c r="AW454" s="1">
        <v>2.7365069071714701E-4</v>
      </c>
      <c r="AX454" s="1">
        <v>1.2864874646805499E-4</v>
      </c>
      <c r="AY454" s="1">
        <v>3.9023281777699598E-4</v>
      </c>
      <c r="AZ454" s="1">
        <v>2.9697299666965902E-4</v>
      </c>
      <c r="BA454" s="1">
        <v>4.0799621779808001E-4</v>
      </c>
      <c r="BB454" s="1">
        <v>1.96703795163683E-5</v>
      </c>
      <c r="BC454" s="1">
        <v>0</v>
      </c>
    </row>
    <row r="455" spans="1:55">
      <c r="A455" t="s">
        <v>1125</v>
      </c>
      <c r="B455" t="s">
        <v>108</v>
      </c>
      <c r="C455" t="s">
        <v>940</v>
      </c>
      <c r="D455" t="s">
        <v>1045</v>
      </c>
      <c r="E455" t="s">
        <v>1058</v>
      </c>
      <c r="F455" t="s">
        <v>1110</v>
      </c>
      <c r="G455" t="s">
        <v>1110</v>
      </c>
      <c r="H455" t="s">
        <v>1121</v>
      </c>
      <c r="I455">
        <v>77.239999999999995</v>
      </c>
      <c r="J455">
        <v>0</v>
      </c>
      <c r="K455">
        <v>0</v>
      </c>
      <c r="L455" s="1">
        <v>2.7135352085941999E-5</v>
      </c>
      <c r="M455" s="1">
        <v>2.6797897514707898E-3</v>
      </c>
      <c r="N455" s="1">
        <v>5.82675950589784E-3</v>
      </c>
      <c r="O455" s="1">
        <v>1.24737676665971E-5</v>
      </c>
      <c r="P455" s="1">
        <v>1.5573628869841E-4</v>
      </c>
      <c r="Q455" s="1">
        <v>6.8521509672753204E-6</v>
      </c>
      <c r="R455" s="1">
        <v>2.1873551133568001E-5</v>
      </c>
      <c r="S455" s="1">
        <v>3.7264570594608002E-5</v>
      </c>
      <c r="T455" s="1">
        <v>3.0677741782244401E-3</v>
      </c>
      <c r="U455" s="1">
        <v>2.71255447713574E-3</v>
      </c>
      <c r="V455" s="1">
        <v>5.6144569722546903E-2</v>
      </c>
      <c r="W455" s="1">
        <v>3.9441110548544898E-2</v>
      </c>
      <c r="X455" s="1">
        <v>8.34337045486679E-2</v>
      </c>
      <c r="Y455" s="1">
        <v>0.16481611718129899</v>
      </c>
      <c r="Z455" s="1">
        <v>0.10714099713391199</v>
      </c>
      <c r="AA455" s="1">
        <v>0.21464665264825</v>
      </c>
      <c r="AB455" s="1">
        <v>0.160834003164157</v>
      </c>
      <c r="AC455" s="1">
        <v>0.11992935841433799</v>
      </c>
      <c r="AD455" s="1">
        <v>0</v>
      </c>
      <c r="AE455" s="1">
        <v>9.6790186887047599E-5</v>
      </c>
      <c r="AF455" s="1">
        <v>6.9556838746585199E-3</v>
      </c>
      <c r="AG455" s="1">
        <v>3.3862422932360498E-3</v>
      </c>
      <c r="AH455" s="1">
        <v>4.4681043991992202E-3</v>
      </c>
      <c r="AI455" s="1">
        <v>6.9811701341728899E-3</v>
      </c>
      <c r="AJ455" s="1">
        <v>0</v>
      </c>
      <c r="AK455" s="1">
        <v>9.8565252502879705E-5</v>
      </c>
      <c r="AL455" s="1">
        <v>0</v>
      </c>
      <c r="AM455" s="1">
        <v>0</v>
      </c>
      <c r="AN455" s="1">
        <v>0</v>
      </c>
      <c r="AO455" s="1">
        <v>8.6050435594475804E-4</v>
      </c>
      <c r="AP455" s="1">
        <v>2.4293646669232901E-4</v>
      </c>
      <c r="AQ455" s="1">
        <v>9.2007011036470906E-5</v>
      </c>
      <c r="AR455" s="1">
        <v>3.9719587655072699E-5</v>
      </c>
      <c r="AS455" s="1">
        <v>7.8354795551350493E-5</v>
      </c>
      <c r="AT455" s="1">
        <v>8.4885160382325094E-5</v>
      </c>
      <c r="AU455" s="1">
        <v>1.8200558966466699E-5</v>
      </c>
      <c r="AV455" s="1">
        <v>3.4835882756771003E-5</v>
      </c>
      <c r="AW455" s="1">
        <v>2.1050053132088201E-4</v>
      </c>
      <c r="AX455" s="1">
        <v>4.2882915489351899E-6</v>
      </c>
      <c r="AY455" s="1">
        <v>1.9136417025602601E-4</v>
      </c>
      <c r="AZ455" s="1">
        <v>1.1313257015987E-4</v>
      </c>
      <c r="BA455" s="1">
        <v>2.1554517166691E-4</v>
      </c>
      <c r="BB455" s="1">
        <v>5.9011138549104902E-5</v>
      </c>
      <c r="BC455" s="1">
        <v>7.0239527324104294E-5</v>
      </c>
    </row>
    <row r="456" spans="1:55">
      <c r="A456" t="s">
        <v>1126</v>
      </c>
      <c r="B456" t="s">
        <v>108</v>
      </c>
      <c r="C456" t="s">
        <v>940</v>
      </c>
      <c r="D456" t="s">
        <v>1045</v>
      </c>
      <c r="E456" t="s">
        <v>1058</v>
      </c>
      <c r="F456" t="s">
        <v>1110</v>
      </c>
      <c r="G456" t="s">
        <v>1110</v>
      </c>
      <c r="H456" t="s">
        <v>1121</v>
      </c>
      <c r="I456">
        <v>75.09</v>
      </c>
      <c r="J456">
        <v>0</v>
      </c>
      <c r="K456">
        <v>0</v>
      </c>
      <c r="L456" s="1">
        <v>5.4270704171883998E-5</v>
      </c>
      <c r="M456" s="1">
        <v>1.2406434034587E-5</v>
      </c>
      <c r="N456" s="1">
        <v>0</v>
      </c>
      <c r="O456" s="1">
        <v>6.2368838332985703E-6</v>
      </c>
      <c r="P456" s="1">
        <v>2.1236766640692299E-5</v>
      </c>
      <c r="Q456" s="1">
        <v>3.0834679352738903E-5</v>
      </c>
      <c r="R456" s="1">
        <v>3.28103267003521E-5</v>
      </c>
      <c r="S456" s="1">
        <v>5.27914750090281E-5</v>
      </c>
      <c r="T456" s="1">
        <v>7.1178055179221303E-6</v>
      </c>
      <c r="U456" s="1">
        <v>8.6112840543991999E-5</v>
      </c>
      <c r="V456" s="1">
        <v>2.6645655861805501E-3</v>
      </c>
      <c r="W456" s="1">
        <v>1.8616941970536899E-2</v>
      </c>
      <c r="X456" s="1">
        <v>2.0056769913601499E-2</v>
      </c>
      <c r="Y456" s="1">
        <v>0.222514229453979</v>
      </c>
      <c r="Z456" s="1">
        <v>0.20794451800983099</v>
      </c>
      <c r="AA456" s="1">
        <v>3.9040764251826302E-2</v>
      </c>
      <c r="AB456" s="1">
        <v>0.121176337820142</v>
      </c>
      <c r="AC456" s="1">
        <v>0.139026346867687</v>
      </c>
      <c r="AD456" s="1">
        <v>0</v>
      </c>
      <c r="AE456" s="1">
        <v>5.6935404051204503E-6</v>
      </c>
      <c r="AF456" s="1">
        <v>4.3556019680946801E-4</v>
      </c>
      <c r="AG456" s="1">
        <v>4.4602151522693198E-4</v>
      </c>
      <c r="AH456" s="1">
        <v>1.57384909859748E-3</v>
      </c>
      <c r="AI456" s="1">
        <v>3.3196712973232699E-3</v>
      </c>
      <c r="AJ456" s="1">
        <v>0</v>
      </c>
      <c r="AK456" s="1">
        <v>1.40807503575542E-5</v>
      </c>
      <c r="AL456" s="1">
        <v>9.3562375275506101E-6</v>
      </c>
      <c r="AM456" s="1">
        <v>0</v>
      </c>
      <c r="AN456" s="1">
        <v>0</v>
      </c>
      <c r="AO456" s="1">
        <v>4.6098447639897702E-5</v>
      </c>
      <c r="AP456" s="1">
        <v>0</v>
      </c>
      <c r="AQ456" s="1">
        <v>5.11150061313727E-5</v>
      </c>
      <c r="AR456" s="1">
        <v>4.9649484568840801E-5</v>
      </c>
      <c r="AS456" s="1">
        <v>3.3580626664864498E-5</v>
      </c>
      <c r="AT456" s="1">
        <v>1.57643869281461E-4</v>
      </c>
      <c r="AU456" s="1">
        <v>2.7300838449699999E-5</v>
      </c>
      <c r="AV456" s="1">
        <v>6.9671765513541997E-6</v>
      </c>
      <c r="AW456" s="1">
        <v>1.8945047818879401E-4</v>
      </c>
      <c r="AX456" s="1">
        <v>4.2882915489351899E-6</v>
      </c>
      <c r="AY456" s="1">
        <v>1.3508059076896E-4</v>
      </c>
      <c r="AZ456" s="1">
        <v>7.0707856349918995E-5</v>
      </c>
      <c r="BA456" s="1">
        <v>1.07772585833455E-4</v>
      </c>
      <c r="BB456" s="1">
        <v>1.96703795163683E-5</v>
      </c>
      <c r="BC456" s="1">
        <v>0</v>
      </c>
    </row>
    <row r="457" spans="1:55">
      <c r="A457" t="s">
        <v>1127</v>
      </c>
      <c r="B457" t="s">
        <v>108</v>
      </c>
      <c r="C457" t="s">
        <v>940</v>
      </c>
      <c r="D457" t="s">
        <v>1045</v>
      </c>
      <c r="E457" t="s">
        <v>1058</v>
      </c>
      <c r="F457" t="s">
        <v>1110</v>
      </c>
      <c r="G457" t="s">
        <v>1110</v>
      </c>
      <c r="H457" t="s">
        <v>1121</v>
      </c>
      <c r="I457">
        <v>80.150000000000006</v>
      </c>
      <c r="J457">
        <v>1.72</v>
      </c>
      <c r="K457">
        <v>0</v>
      </c>
      <c r="L457" s="1">
        <v>0</v>
      </c>
      <c r="M457" s="1">
        <v>9.3048255259402693E-5</v>
      </c>
      <c r="N457" s="1">
        <v>0</v>
      </c>
      <c r="O457" s="1">
        <v>9.1682192349489E-4</v>
      </c>
      <c r="P457" s="1">
        <v>0.120840741646646</v>
      </c>
      <c r="Q457" s="1">
        <v>4.1112905803651902E-5</v>
      </c>
      <c r="R457" s="1">
        <v>7.6557428967488205E-5</v>
      </c>
      <c r="S457" s="1">
        <v>4.8754479861278898E-4</v>
      </c>
      <c r="T457" s="1">
        <v>3.2030124830649598E-5</v>
      </c>
      <c r="U457" s="1">
        <v>5.7408560362661298E-5</v>
      </c>
      <c r="V457" s="1">
        <v>1.31512893738525E-4</v>
      </c>
      <c r="W457" s="1">
        <v>1.35261797672328E-4</v>
      </c>
      <c r="X457" s="1">
        <v>9.7608649543482495E-5</v>
      </c>
      <c r="Y457" s="1">
        <v>1.88754193671577E-4</v>
      </c>
      <c r="Z457" s="1">
        <v>1.9347080985625999E-4</v>
      </c>
      <c r="AA457" s="1">
        <v>2.6194915539320198E-4</v>
      </c>
      <c r="AB457" s="1">
        <v>2.8598680093821501E-4</v>
      </c>
      <c r="AC457" s="1">
        <v>4.0300436707723899E-4</v>
      </c>
      <c r="AD457" s="1">
        <v>4.6888213318301502E-6</v>
      </c>
      <c r="AE457" s="1">
        <v>5.6935404051204503E-6</v>
      </c>
      <c r="AF457" s="1">
        <v>1.03578339485178E-4</v>
      </c>
      <c r="AG457" s="1">
        <v>4.8416809218712999E-5</v>
      </c>
      <c r="AH457" s="1">
        <v>3.7547095791589997E-5</v>
      </c>
      <c r="AI457" s="1">
        <v>1.1832491752835399E-4</v>
      </c>
      <c r="AJ457" s="1">
        <v>0</v>
      </c>
      <c r="AK457" s="1">
        <v>1.40807503575542E-5</v>
      </c>
      <c r="AL457" s="1">
        <v>0</v>
      </c>
      <c r="AM457" s="1">
        <v>6.0647157325215297E-6</v>
      </c>
      <c r="AN457" s="1">
        <v>3.8918542974456102E-4</v>
      </c>
      <c r="AO457" s="1">
        <v>4.3537422771014499E-5</v>
      </c>
      <c r="AP457" s="1">
        <v>8.8879195131339896E-6</v>
      </c>
      <c r="AQ457" s="1">
        <v>1.9423702329921601E-4</v>
      </c>
      <c r="AR457" s="1">
        <v>6.9509278396377201E-5</v>
      </c>
      <c r="AS457" s="1">
        <v>8.3951566662161201E-5</v>
      </c>
      <c r="AT457" s="1">
        <v>0</v>
      </c>
      <c r="AU457" s="1">
        <v>9.1002794832333493E-6</v>
      </c>
      <c r="AV457" s="1">
        <v>1.3934353102708399E-5</v>
      </c>
      <c r="AW457" s="1">
        <v>1.82433793811431E-4</v>
      </c>
      <c r="AX457" s="1">
        <v>4.2882915489351899E-6</v>
      </c>
      <c r="AY457" s="1">
        <v>8.6301488546835595E-5</v>
      </c>
      <c r="AZ457" s="1">
        <v>1.83840426509789E-4</v>
      </c>
      <c r="BA457" s="1">
        <v>1.8090398336329899E-4</v>
      </c>
      <c r="BB457" s="1">
        <v>0</v>
      </c>
      <c r="BC457" s="1">
        <v>8.0273745513262E-5</v>
      </c>
    </row>
    <row r="458" spans="1:55">
      <c r="A458" t="s">
        <v>1128</v>
      </c>
      <c r="B458" t="s">
        <v>108</v>
      </c>
      <c r="C458" t="s">
        <v>940</v>
      </c>
      <c r="D458" t="s">
        <v>1045</v>
      </c>
      <c r="E458" t="s">
        <v>1058</v>
      </c>
      <c r="F458" t="s">
        <v>1110</v>
      </c>
      <c r="G458" t="s">
        <v>1121</v>
      </c>
      <c r="H458" t="s">
        <v>1121</v>
      </c>
      <c r="I458">
        <v>73.680000000000007</v>
      </c>
      <c r="J458">
        <v>1.28</v>
      </c>
      <c r="K458">
        <v>0</v>
      </c>
      <c r="L458" s="1">
        <v>2.7135352085941999E-5</v>
      </c>
      <c r="M458" s="1">
        <v>6.26524918746645E-4</v>
      </c>
      <c r="N458" s="1">
        <v>0</v>
      </c>
      <c r="O458" s="1">
        <v>2.49475353331942E-5</v>
      </c>
      <c r="P458" s="1">
        <v>1.0618383320346101E-5</v>
      </c>
      <c r="Q458" s="1">
        <v>5.4817207738202597E-5</v>
      </c>
      <c r="R458" s="1">
        <v>1.0936775566784001E-5</v>
      </c>
      <c r="S458" s="1">
        <v>3.6643494418031201E-4</v>
      </c>
      <c r="T458" s="1">
        <v>5.0536419177247096E-4</v>
      </c>
      <c r="U458" s="1">
        <v>1.0524902733154499E-4</v>
      </c>
      <c r="V458" s="1">
        <v>5.3462850280661296E-4</v>
      </c>
      <c r="W458" s="1">
        <v>4.3037844713922802E-4</v>
      </c>
      <c r="X458" s="1">
        <v>2.4112951572408401E-3</v>
      </c>
      <c r="Y458" s="1">
        <v>1.2336434800678099E-3</v>
      </c>
      <c r="Z458" s="1">
        <v>1.0876196878406E-3</v>
      </c>
      <c r="AA458" s="1">
        <v>1.8026237930347899E-3</v>
      </c>
      <c r="AB458" s="1">
        <v>9.6240775620077797E-4</v>
      </c>
      <c r="AC458" s="1">
        <v>1.8897179565470501E-3</v>
      </c>
      <c r="AD458" s="1">
        <v>1.3738246502262299E-3</v>
      </c>
      <c r="AE458" s="1">
        <v>3.23193821096662E-2</v>
      </c>
      <c r="AF458" s="1">
        <v>0.348092272896523</v>
      </c>
      <c r="AG458" s="1">
        <v>4.7272411909907103E-3</v>
      </c>
      <c r="AH458" s="1">
        <v>4.2428218244496803E-3</v>
      </c>
      <c r="AI458" s="1">
        <v>5.6171467793321404E-3</v>
      </c>
      <c r="AJ458" s="1">
        <v>0</v>
      </c>
      <c r="AK458" s="1">
        <v>0</v>
      </c>
      <c r="AL458" s="1">
        <v>9.3562375275506101E-6</v>
      </c>
      <c r="AM458" s="1">
        <v>1.8194147197564602E-5</v>
      </c>
      <c r="AN458" s="1">
        <v>5.3799162347042202E-4</v>
      </c>
      <c r="AO458" s="1">
        <v>1.7671071595294101E-4</v>
      </c>
      <c r="AP458" s="1">
        <v>2.1923534799063801E-4</v>
      </c>
      <c r="AQ458" s="1">
        <v>1.1756451410215701E-4</v>
      </c>
      <c r="AR458" s="1">
        <v>2.1349278364601499E-4</v>
      </c>
      <c r="AS458" s="1">
        <v>5.5967711108107499E-5</v>
      </c>
      <c r="AT458" s="1">
        <v>0</v>
      </c>
      <c r="AU458" s="1">
        <v>0</v>
      </c>
      <c r="AV458" s="1">
        <v>2.4385117929739698E-5</v>
      </c>
      <c r="AW458" s="1">
        <v>5.4379303924561304E-4</v>
      </c>
      <c r="AX458" s="1">
        <v>0</v>
      </c>
      <c r="AY458" s="1">
        <v>1.42585068033902E-4</v>
      </c>
      <c r="AZ458" s="1">
        <v>9.1920213254894701E-5</v>
      </c>
      <c r="BA458" s="1">
        <v>3.2716677842298898E-4</v>
      </c>
      <c r="BB458" s="1">
        <v>0</v>
      </c>
      <c r="BC458" s="1">
        <v>0</v>
      </c>
    </row>
    <row r="459" spans="1:55">
      <c r="A459" t="s">
        <v>1129</v>
      </c>
      <c r="B459" t="s">
        <v>108</v>
      </c>
      <c r="C459" t="s">
        <v>940</v>
      </c>
      <c r="D459" t="s">
        <v>1045</v>
      </c>
      <c r="E459" t="s">
        <v>1058</v>
      </c>
      <c r="F459" t="s">
        <v>1110</v>
      </c>
      <c r="G459" t="s">
        <v>1121</v>
      </c>
      <c r="H459" t="s">
        <v>1121</v>
      </c>
      <c r="I459">
        <v>79.03</v>
      </c>
      <c r="J459">
        <v>0</v>
      </c>
      <c r="K459">
        <v>0</v>
      </c>
      <c r="L459" s="1">
        <v>1.22109084386739E-3</v>
      </c>
      <c r="M459" s="1">
        <v>0.483292637817337</v>
      </c>
      <c r="N459" s="1">
        <v>2.05876484478969E-2</v>
      </c>
      <c r="O459" s="1">
        <v>7.9489084455390303E-3</v>
      </c>
      <c r="P459" s="1">
        <v>2.3678994804371902E-3</v>
      </c>
      <c r="Q459" s="1">
        <v>1.09634415476405E-4</v>
      </c>
      <c r="R459" s="1">
        <v>8.2025816750880295E-5</v>
      </c>
      <c r="S459" s="1">
        <v>9.1919274133366599E-4</v>
      </c>
      <c r="T459" s="1">
        <v>7.7584080145351203E-4</v>
      </c>
      <c r="U459" s="1">
        <v>1.2247159544034401E-3</v>
      </c>
      <c r="V459" s="1">
        <v>3.0876940269045002E-4</v>
      </c>
      <c r="W459" s="1">
        <v>3.8119233889474498E-4</v>
      </c>
      <c r="X459" s="1">
        <v>7.9532973702096799E-5</v>
      </c>
      <c r="Y459" s="1">
        <v>5.1233281139428097E-4</v>
      </c>
      <c r="Z459" s="1">
        <v>4.8106255423718797E-4</v>
      </c>
      <c r="AA459" s="1">
        <v>1.86121768305696E-4</v>
      </c>
      <c r="AB459" s="1">
        <v>8.4055251058362502E-4</v>
      </c>
      <c r="AC459" s="1">
        <v>6.6377189871545195E-4</v>
      </c>
      <c r="AD459" s="1">
        <v>3.0477338656896E-5</v>
      </c>
      <c r="AE459" s="1">
        <v>3.3307211369954599E-4</v>
      </c>
      <c r="AF459" s="1">
        <v>3.8456778352445702E-3</v>
      </c>
      <c r="AG459" s="1">
        <v>1.1150537880673301E-3</v>
      </c>
      <c r="AH459" s="1">
        <v>6.5519682156324702E-3</v>
      </c>
      <c r="AI459" s="1">
        <v>5.6237203858615003E-3</v>
      </c>
      <c r="AJ459" s="1">
        <v>0</v>
      </c>
      <c r="AK459" s="1">
        <v>2.11211255363313E-5</v>
      </c>
      <c r="AL459" s="1">
        <v>3.74249501102024E-5</v>
      </c>
      <c r="AM459" s="1">
        <v>1.8194147197564602E-5</v>
      </c>
      <c r="AN459" s="1">
        <v>4.5786521146418898E-5</v>
      </c>
      <c r="AO459" s="1">
        <v>2.2388479403777001E-2</v>
      </c>
      <c r="AP459" s="1">
        <v>1.9624526284999801E-2</v>
      </c>
      <c r="AQ459" s="1">
        <v>1.1756451410215701E-4</v>
      </c>
      <c r="AR459" s="1">
        <v>4.2698556729203101E-4</v>
      </c>
      <c r="AS459" s="1">
        <v>1.5670959110270099E-4</v>
      </c>
      <c r="AT459" s="1">
        <v>0</v>
      </c>
      <c r="AU459" s="1">
        <v>1.8200558966466699E-5</v>
      </c>
      <c r="AV459" s="1">
        <v>0</v>
      </c>
      <c r="AW459" s="1">
        <v>1.26300318792529E-4</v>
      </c>
      <c r="AX459" s="1">
        <v>8.5765830978703901E-6</v>
      </c>
      <c r="AY459" s="1">
        <v>3.07683567862631E-4</v>
      </c>
      <c r="AZ459" s="1">
        <v>1.1313257015987E-4</v>
      </c>
      <c r="BA459" s="1">
        <v>1.53960836904936E-4</v>
      </c>
      <c r="BB459" s="1">
        <v>1.1015412529166201E-3</v>
      </c>
      <c r="BC459" s="1">
        <v>2.4919980872773199E-2</v>
      </c>
    </row>
    <row r="460" spans="1:55">
      <c r="A460" t="s">
        <v>1130</v>
      </c>
      <c r="B460" t="s">
        <v>108</v>
      </c>
      <c r="C460" t="s">
        <v>940</v>
      </c>
      <c r="D460" t="s">
        <v>1045</v>
      </c>
      <c r="E460" t="s">
        <v>1058</v>
      </c>
      <c r="F460" t="s">
        <v>1131</v>
      </c>
      <c r="G460" t="s">
        <v>1132</v>
      </c>
      <c r="H460" t="s">
        <v>1132</v>
      </c>
      <c r="I460">
        <v>62.45</v>
      </c>
      <c r="J460">
        <v>2.59</v>
      </c>
      <c r="K460">
        <v>0</v>
      </c>
      <c r="L460" s="1">
        <v>8.9546661883608603E-4</v>
      </c>
      <c r="M460" s="1">
        <v>4.1354780115290098E-6</v>
      </c>
      <c r="N460" s="1">
        <v>0</v>
      </c>
      <c r="O460" s="1">
        <v>6.2368838332985703E-6</v>
      </c>
      <c r="P460" s="1">
        <v>3.7164341621211502E-5</v>
      </c>
      <c r="Q460" s="1">
        <v>5.4817207738202597E-5</v>
      </c>
      <c r="R460" s="1">
        <v>7.6557428967488205E-5</v>
      </c>
      <c r="S460" s="1">
        <v>5.5896855891912101E-5</v>
      </c>
      <c r="T460" s="1">
        <v>1.42356110358442E-5</v>
      </c>
      <c r="U460" s="1">
        <v>1.33953307512876E-4</v>
      </c>
      <c r="V460" s="1">
        <v>4.57436152134001E-5</v>
      </c>
      <c r="W460" s="1">
        <v>3.9348886595586501E-4</v>
      </c>
      <c r="X460" s="1">
        <v>6.5072433028988294E-5</v>
      </c>
      <c r="Y460" s="1">
        <v>4.7862670538150002E-4</v>
      </c>
      <c r="Z460" s="1">
        <v>5.3335196230644801E-4</v>
      </c>
      <c r="AA460" s="1">
        <v>8.2720785913642807E-5</v>
      </c>
      <c r="AB460" s="1">
        <v>3.7799994558790199E-4</v>
      </c>
      <c r="AC460" s="1">
        <v>4.3348368895703001E-4</v>
      </c>
      <c r="AD460" s="1">
        <v>0</v>
      </c>
      <c r="AE460" s="1">
        <v>0</v>
      </c>
      <c r="AF460" s="1">
        <v>0</v>
      </c>
      <c r="AG460" s="1">
        <v>1.1737408295445499E-5</v>
      </c>
      <c r="AH460" s="1">
        <v>1.1264128737477E-4</v>
      </c>
      <c r="AI460" s="1">
        <v>1.1832491752835399E-4</v>
      </c>
      <c r="AJ460" s="1">
        <v>0</v>
      </c>
      <c r="AK460" s="1">
        <v>4.9282626251439798E-5</v>
      </c>
      <c r="AL460" s="1">
        <v>0</v>
      </c>
      <c r="AM460" s="1">
        <v>0</v>
      </c>
      <c r="AN460" s="1">
        <v>0</v>
      </c>
      <c r="AO460" s="1">
        <v>8.1952795804262702E-5</v>
      </c>
      <c r="AP460" s="1">
        <v>5.92527967542266E-6</v>
      </c>
      <c r="AQ460" s="1">
        <v>1.27787515328431E-4</v>
      </c>
      <c r="AR460" s="1">
        <v>3.3215505176554501E-3</v>
      </c>
      <c r="AS460" s="1">
        <v>3.1901595331621201E-3</v>
      </c>
      <c r="AT460" s="1">
        <v>9.0948386123919795E-5</v>
      </c>
      <c r="AU460" s="1">
        <v>5.0051537157783403E-4</v>
      </c>
      <c r="AV460" s="1">
        <v>6.5770146644783603E-3</v>
      </c>
      <c r="AW460" s="1">
        <v>6.9216083040494897E-2</v>
      </c>
      <c r="AX460" s="1">
        <v>1.11495580272315E-4</v>
      </c>
      <c r="AY460" s="1">
        <v>1.7890673799622201E-2</v>
      </c>
      <c r="AZ460" s="1">
        <v>1.7935047763156901E-2</v>
      </c>
      <c r="BA460" s="1">
        <v>2.0661544312642399E-2</v>
      </c>
      <c r="BB460" s="1">
        <v>1.96703795163683E-5</v>
      </c>
      <c r="BC460" s="1">
        <v>1.80615927404839E-4</v>
      </c>
    </row>
    <row r="461" spans="1:55">
      <c r="A461" t="s">
        <v>1133</v>
      </c>
      <c r="B461" t="s">
        <v>108</v>
      </c>
      <c r="C461" t="s">
        <v>940</v>
      </c>
      <c r="D461" t="s">
        <v>1045</v>
      </c>
      <c r="E461" t="s">
        <v>1058</v>
      </c>
      <c r="F461" t="s">
        <v>1134</v>
      </c>
      <c r="G461" t="s">
        <v>1135</v>
      </c>
      <c r="H461" t="s">
        <v>1135</v>
      </c>
      <c r="I461">
        <v>82.89</v>
      </c>
      <c r="J461">
        <v>0</v>
      </c>
      <c r="K461">
        <v>0</v>
      </c>
      <c r="L461" s="1">
        <v>0</v>
      </c>
      <c r="M461" s="1">
        <v>2.0677390057645E-4</v>
      </c>
      <c r="N461" s="1">
        <v>1.41083765275976E-5</v>
      </c>
      <c r="O461" s="1">
        <v>6.2368838332985703E-6</v>
      </c>
      <c r="P461" s="1">
        <v>3.5394611067820502E-6</v>
      </c>
      <c r="Q461" s="1">
        <v>1.37043019345506E-5</v>
      </c>
      <c r="R461" s="1">
        <v>2.734193891696E-5</v>
      </c>
      <c r="S461" s="1">
        <v>6.2107617657680099E-6</v>
      </c>
      <c r="T461" s="1">
        <v>2.1353416553766399E-5</v>
      </c>
      <c r="U461" s="1">
        <v>2.8704280181330598E-5</v>
      </c>
      <c r="V461" s="1">
        <v>5.7179519016750099E-6</v>
      </c>
      <c r="W461" s="1">
        <v>0</v>
      </c>
      <c r="X461" s="1">
        <v>1.2468601195387801E-2</v>
      </c>
      <c r="Y461" s="1">
        <v>0.119622970239362</v>
      </c>
      <c r="Z461" s="1">
        <v>0.10018127691989399</v>
      </c>
      <c r="AA461" s="1">
        <v>6.5480395449474399E-2</v>
      </c>
      <c r="AB461" s="1">
        <v>0.242166162509239</v>
      </c>
      <c r="AC461" s="1">
        <v>0.22070754291420699</v>
      </c>
      <c r="AD461" s="1">
        <v>4.6888213318301502E-6</v>
      </c>
      <c r="AE461" s="1">
        <v>0</v>
      </c>
      <c r="AF461" s="1">
        <v>1.4500967527924899E-3</v>
      </c>
      <c r="AG461" s="1">
        <v>1.8721166231235699E-3</v>
      </c>
      <c r="AH461" s="1">
        <v>2.0744770424853498E-3</v>
      </c>
      <c r="AI461" s="1">
        <v>2.87266605332726E-3</v>
      </c>
      <c r="AJ461" s="1">
        <v>0</v>
      </c>
      <c r="AK461" s="1">
        <v>4.9282626251439798E-5</v>
      </c>
      <c r="AL461" s="1">
        <v>0</v>
      </c>
      <c r="AM461" s="1">
        <v>0</v>
      </c>
      <c r="AN461" s="1">
        <v>2.2893260573209402E-5</v>
      </c>
      <c r="AO461" s="1">
        <v>2.0488198951065601E-5</v>
      </c>
      <c r="AP461" s="1">
        <v>2.96263983771133E-6</v>
      </c>
      <c r="AQ461" s="1">
        <v>0</v>
      </c>
      <c r="AR461" s="1">
        <v>0</v>
      </c>
      <c r="AS461" s="1">
        <v>0</v>
      </c>
      <c r="AT461" s="1">
        <v>9.7011611865514496E-5</v>
      </c>
      <c r="AU461" s="1">
        <v>9.1002794832333493E-6</v>
      </c>
      <c r="AV461" s="1">
        <v>2.0901529654062602E-5</v>
      </c>
      <c r="AW461" s="1">
        <v>0</v>
      </c>
      <c r="AX461" s="1">
        <v>6.8612664782963093E-5</v>
      </c>
      <c r="AY461" s="1">
        <v>0</v>
      </c>
      <c r="AZ461" s="1">
        <v>1.4141571269983799E-5</v>
      </c>
      <c r="BA461" s="1">
        <v>1.1547062767870199E-5</v>
      </c>
      <c r="BB461" s="1">
        <v>0</v>
      </c>
      <c r="BC461" s="1">
        <v>0</v>
      </c>
    </row>
    <row r="462" spans="1:55">
      <c r="A462" t="s">
        <v>1136</v>
      </c>
      <c r="B462" t="s">
        <v>108</v>
      </c>
      <c r="C462" t="s">
        <v>940</v>
      </c>
      <c r="D462" t="s">
        <v>1045</v>
      </c>
      <c r="E462" t="s">
        <v>1058</v>
      </c>
      <c r="F462" t="s">
        <v>1134</v>
      </c>
      <c r="G462" t="s">
        <v>1135</v>
      </c>
      <c r="H462" t="s">
        <v>1135</v>
      </c>
      <c r="I462">
        <v>57.66</v>
      </c>
      <c r="J462">
        <v>3.45</v>
      </c>
      <c r="K462">
        <v>0</v>
      </c>
      <c r="L462" s="1">
        <v>1.6281211251565199E-4</v>
      </c>
      <c r="M462" s="1">
        <v>8.6845038242109199E-5</v>
      </c>
      <c r="N462" s="1">
        <v>5.6433506110390698E-5</v>
      </c>
      <c r="O462" s="1">
        <v>3.1184419166492801E-6</v>
      </c>
      <c r="P462" s="1">
        <v>6.0170838815294901E-5</v>
      </c>
      <c r="Q462" s="1">
        <v>6.8521509672753197E-5</v>
      </c>
      <c r="R462" s="1">
        <v>7.1089041184096196E-5</v>
      </c>
      <c r="S462" s="1">
        <v>3.6954032506319599E-4</v>
      </c>
      <c r="T462" s="1">
        <v>5.5340937901844599E-3</v>
      </c>
      <c r="U462" s="1">
        <v>1.3462307405044E-2</v>
      </c>
      <c r="V462" s="1">
        <v>1.90979593515945E-3</v>
      </c>
      <c r="W462" s="1">
        <v>1.68462420737355E-3</v>
      </c>
      <c r="X462" s="1">
        <v>1.07767179366341E-2</v>
      </c>
      <c r="Y462" s="1">
        <v>3.0156853049635699E-2</v>
      </c>
      <c r="Z462" s="1">
        <v>2.3049171076929598E-2</v>
      </c>
      <c r="AA462" s="1">
        <v>3.9923119301571802E-2</v>
      </c>
      <c r="AB462" s="1">
        <v>4.96448218011269E-2</v>
      </c>
      <c r="AC462" s="1">
        <v>4.2179994890310997E-2</v>
      </c>
      <c r="AD462" s="1">
        <v>7.0332319977452397E-6</v>
      </c>
      <c r="AE462" s="1">
        <v>1.99273914179215E-5</v>
      </c>
      <c r="AF462" s="1">
        <v>2.8523881181302898E-3</v>
      </c>
      <c r="AG462" s="1">
        <v>2.5910328812196099E-3</v>
      </c>
      <c r="AH462" s="1">
        <v>3.6358104424856399E-3</v>
      </c>
      <c r="AI462" s="1">
        <v>3.59904957482077E-3</v>
      </c>
      <c r="AJ462" s="1">
        <v>0</v>
      </c>
      <c r="AK462" s="1">
        <v>1.40807503575542E-5</v>
      </c>
      <c r="AL462" s="1">
        <v>9.3562375275506101E-6</v>
      </c>
      <c r="AM462" s="1">
        <v>0</v>
      </c>
      <c r="AN462" s="1">
        <v>1.1446630286604701E-5</v>
      </c>
      <c r="AO462" s="1">
        <v>2.15126088986189E-4</v>
      </c>
      <c r="AP462" s="1">
        <v>1.18505593508453E-4</v>
      </c>
      <c r="AQ462" s="1">
        <v>2.12127275445197E-4</v>
      </c>
      <c r="AR462" s="1">
        <v>6.9509278396377201E-5</v>
      </c>
      <c r="AS462" s="1">
        <v>4.4774168886486002E-5</v>
      </c>
      <c r="AT462" s="1">
        <v>4.8505805932757201E-5</v>
      </c>
      <c r="AU462" s="1">
        <v>0</v>
      </c>
      <c r="AV462" s="1">
        <v>4.5983365238937699E-4</v>
      </c>
      <c r="AW462" s="1">
        <v>1.34720340045364E-3</v>
      </c>
      <c r="AX462" s="1">
        <v>4.2882915489351899E-6</v>
      </c>
      <c r="AY462" s="1">
        <v>7.0542086290456898E-4</v>
      </c>
      <c r="AZ462" s="1">
        <v>5.3030892262439198E-4</v>
      </c>
      <c r="BA462" s="1">
        <v>7.8135124729255005E-4</v>
      </c>
      <c r="BB462" s="1">
        <v>7.8681518065473199E-5</v>
      </c>
      <c r="BC462" s="1">
        <v>8.0273745513262E-5</v>
      </c>
    </row>
    <row r="463" spans="1:55">
      <c r="A463" t="s">
        <v>1137</v>
      </c>
      <c r="B463" t="s">
        <v>108</v>
      </c>
      <c r="C463" t="s">
        <v>940</v>
      </c>
      <c r="D463" t="s">
        <v>1138</v>
      </c>
      <c r="E463" t="s">
        <v>1139</v>
      </c>
      <c r="F463" t="s">
        <v>1140</v>
      </c>
      <c r="G463" t="s">
        <v>1141</v>
      </c>
      <c r="H463" t="s">
        <v>1142</v>
      </c>
      <c r="I463">
        <v>68.06</v>
      </c>
      <c r="J463">
        <v>0</v>
      </c>
      <c r="K463">
        <v>0</v>
      </c>
      <c r="L463" s="1">
        <v>0</v>
      </c>
      <c r="M463" s="1">
        <v>3.16364067881969E-4</v>
      </c>
      <c r="N463" s="1">
        <v>4.4794095475122602E-4</v>
      </c>
      <c r="O463" s="1">
        <v>4.6776628749739299E-5</v>
      </c>
      <c r="P463" s="1">
        <v>4.2473533281384599E-5</v>
      </c>
      <c r="Q463" s="1">
        <v>6.3039788898932995E-4</v>
      </c>
      <c r="R463" s="1">
        <v>1.01712012771091E-3</v>
      </c>
      <c r="S463" s="1">
        <v>9.8130035899134604E-4</v>
      </c>
      <c r="T463" s="1">
        <v>2.1353416553766399E-5</v>
      </c>
      <c r="U463" s="1">
        <v>2.8704280181330598E-5</v>
      </c>
      <c r="V463" s="1">
        <v>0</v>
      </c>
      <c r="W463" s="1">
        <v>4.9186108244483201E-5</v>
      </c>
      <c r="X463" s="1">
        <v>1.19299460553145E-4</v>
      </c>
      <c r="Y463" s="1">
        <v>1.7190114066518601E-4</v>
      </c>
      <c r="Z463" s="1">
        <v>5.2289408069259597E-5</v>
      </c>
      <c r="AA463" s="1">
        <v>1.03400982392053E-5</v>
      </c>
      <c r="AB463" s="1">
        <v>2.9842100967465901E-5</v>
      </c>
      <c r="AC463" s="1">
        <v>2.7092730559814301E-5</v>
      </c>
      <c r="AD463" s="1">
        <v>0</v>
      </c>
      <c r="AE463" s="1">
        <v>0</v>
      </c>
      <c r="AF463" s="1">
        <v>3.3198185732428998E-4</v>
      </c>
      <c r="AG463" s="1">
        <v>1.78995476505545E-4</v>
      </c>
      <c r="AH463" s="1">
        <v>6.2578492985983399E-5</v>
      </c>
      <c r="AI463" s="1">
        <v>5.9162458764176997E-5</v>
      </c>
      <c r="AJ463" s="1">
        <v>0</v>
      </c>
      <c r="AK463" s="1">
        <v>0</v>
      </c>
      <c r="AL463" s="1">
        <v>0</v>
      </c>
      <c r="AM463" s="1">
        <v>0</v>
      </c>
      <c r="AN463" s="1">
        <v>0</v>
      </c>
      <c r="AO463" s="1">
        <v>4.9683882456334197E-4</v>
      </c>
      <c r="AP463" s="1">
        <v>4.0291901792873999E-4</v>
      </c>
      <c r="AQ463" s="1">
        <v>9.4307186312382705E-4</v>
      </c>
      <c r="AR463" s="1">
        <v>5.9579381482608998E-5</v>
      </c>
      <c r="AS463" s="1">
        <v>8.9548337772972004E-5</v>
      </c>
      <c r="AT463" s="1">
        <v>1.57643869281461E-4</v>
      </c>
      <c r="AU463" s="1">
        <v>5.3691648951076701E-4</v>
      </c>
      <c r="AV463" s="1">
        <v>9.5798677581120301E-4</v>
      </c>
      <c r="AW463" s="1">
        <v>1.0279442612836399E-3</v>
      </c>
      <c r="AX463" s="1">
        <v>1.7045958907017399E-3</v>
      </c>
      <c r="AY463" s="1">
        <v>3.41078491691624E-3</v>
      </c>
      <c r="AZ463" s="1">
        <v>9.2627291818393905E-4</v>
      </c>
      <c r="BA463" s="1">
        <v>6.4278649407810797E-4</v>
      </c>
      <c r="BB463" s="1">
        <v>1.62083927214874E-2</v>
      </c>
      <c r="BC463" s="1">
        <v>1.30440822771775</v>
      </c>
    </row>
    <row r="464" spans="1:55">
      <c r="A464" t="s">
        <v>1143</v>
      </c>
      <c r="B464" t="s">
        <v>108</v>
      </c>
      <c r="C464" t="s">
        <v>940</v>
      </c>
      <c r="D464" t="s">
        <v>1138</v>
      </c>
      <c r="E464" t="s">
        <v>1139</v>
      </c>
      <c r="F464" t="s">
        <v>1140</v>
      </c>
      <c r="G464" t="s">
        <v>1144</v>
      </c>
      <c r="H464" t="s">
        <v>1144</v>
      </c>
      <c r="I464">
        <v>69.31</v>
      </c>
      <c r="J464">
        <v>0</v>
      </c>
      <c r="K464">
        <v>0</v>
      </c>
      <c r="L464" s="1">
        <v>2.4421816877347798E-4</v>
      </c>
      <c r="M464" s="1">
        <v>0.55375291217776901</v>
      </c>
      <c r="N464" s="1">
        <v>4.0436088507630297</v>
      </c>
      <c r="O464" s="1">
        <v>4.3658186833090002E-5</v>
      </c>
      <c r="P464" s="1">
        <v>2.8315688854256401E-5</v>
      </c>
      <c r="Q464" s="1">
        <v>4.7965056770927198E-5</v>
      </c>
      <c r="R464" s="1">
        <v>1.0936775566784001E-5</v>
      </c>
      <c r="S464" s="1">
        <v>4.9686094126144099E-5</v>
      </c>
      <c r="T464" s="1">
        <v>9.9649277250909901E-5</v>
      </c>
      <c r="U464" s="1">
        <v>1.72225681087984E-4</v>
      </c>
      <c r="V464" s="1">
        <v>2.515898836737E-4</v>
      </c>
      <c r="W464" s="1">
        <v>1.4755832473344901E-4</v>
      </c>
      <c r="X464" s="1">
        <v>7.0856649298231696E-4</v>
      </c>
      <c r="Y464" s="1">
        <v>1.3988033995304401E-3</v>
      </c>
      <c r="Z464" s="1">
        <v>7.84341121038894E-4</v>
      </c>
      <c r="AA464" s="1">
        <v>8.2720785913642796E-4</v>
      </c>
      <c r="AB464" s="1">
        <v>3.6059205335688002E-4</v>
      </c>
      <c r="AC464" s="1">
        <v>4.19937323677122E-4</v>
      </c>
      <c r="AD464" s="1">
        <v>0</v>
      </c>
      <c r="AE464" s="1">
        <v>0</v>
      </c>
      <c r="AF464" s="1">
        <v>9.2423749079082297E-4</v>
      </c>
      <c r="AG464" s="1">
        <v>1.14439730880594E-4</v>
      </c>
      <c r="AH464" s="1">
        <v>2.50313971943933E-5</v>
      </c>
      <c r="AI464" s="1">
        <v>3.9441639176118003E-5</v>
      </c>
      <c r="AJ464" s="1">
        <v>0</v>
      </c>
      <c r="AK464" s="1">
        <v>7.0403751787771196E-6</v>
      </c>
      <c r="AL464" s="1">
        <v>0</v>
      </c>
      <c r="AM464" s="1">
        <v>0</v>
      </c>
      <c r="AN464" s="1">
        <v>8.0126412006233097E-5</v>
      </c>
      <c r="AO464" s="1">
        <v>4.8067875764068901E-2</v>
      </c>
      <c r="AP464" s="1">
        <v>7.7449330637449507E-2</v>
      </c>
      <c r="AQ464" s="1">
        <v>1.25231765021863E-4</v>
      </c>
      <c r="AR464" s="1">
        <v>4.9649484568840801E-5</v>
      </c>
      <c r="AS464" s="1">
        <v>0</v>
      </c>
      <c r="AT464" s="1">
        <v>3.63793544495679E-5</v>
      </c>
      <c r="AU464" s="1">
        <v>2.7300838449699999E-5</v>
      </c>
      <c r="AV464" s="1">
        <v>1.25409177924375E-3</v>
      </c>
      <c r="AW464" s="1">
        <v>8.5603549403825605E-4</v>
      </c>
      <c r="AX464" s="1">
        <v>8.5765830978703901E-6</v>
      </c>
      <c r="AY464" s="1">
        <v>8.21740260511174E-4</v>
      </c>
      <c r="AZ464" s="1">
        <v>7.9546338393658895E-4</v>
      </c>
      <c r="BA464" s="1">
        <v>1.3664024275312999E-3</v>
      </c>
      <c r="BB464" s="1">
        <v>0</v>
      </c>
      <c r="BC464" s="1">
        <v>1.1940719645097699E-3</v>
      </c>
    </row>
    <row r="465" spans="1:55">
      <c r="A465" t="s">
        <v>1145</v>
      </c>
      <c r="B465" t="s">
        <v>108</v>
      </c>
      <c r="C465" t="s">
        <v>940</v>
      </c>
      <c r="D465" t="s">
        <v>1138</v>
      </c>
      <c r="E465" t="s">
        <v>1139</v>
      </c>
      <c r="F465" t="s">
        <v>1140</v>
      </c>
      <c r="G465" t="s">
        <v>1144</v>
      </c>
      <c r="H465" t="s">
        <v>1144</v>
      </c>
      <c r="I465">
        <v>64.36</v>
      </c>
      <c r="J465">
        <v>0</v>
      </c>
      <c r="K465">
        <v>0</v>
      </c>
      <c r="L465" s="1">
        <v>0</v>
      </c>
      <c r="M465" s="1">
        <v>8.5190847037497504E-4</v>
      </c>
      <c r="N465" s="1">
        <v>3.2237640365560699E-3</v>
      </c>
      <c r="O465" s="1">
        <v>6.2368838332985703E-6</v>
      </c>
      <c r="P465" s="1">
        <v>0</v>
      </c>
      <c r="Q465" s="1">
        <v>0</v>
      </c>
      <c r="R465" s="1">
        <v>8.2025816750880302E-6</v>
      </c>
      <c r="S465" s="1">
        <v>1.8632285297303999E-4</v>
      </c>
      <c r="T465" s="1">
        <v>2.8471222071688501E-5</v>
      </c>
      <c r="U465" s="1">
        <v>2.8704280181330598E-5</v>
      </c>
      <c r="V465" s="1">
        <v>6.8615422820100105E-5</v>
      </c>
      <c r="W465" s="1">
        <v>4.9186108244483201E-5</v>
      </c>
      <c r="X465" s="1">
        <v>2.16908110096627E-5</v>
      </c>
      <c r="Y465" s="1">
        <v>5.3929769620450701E-5</v>
      </c>
      <c r="Z465" s="1">
        <v>6.2747289683111497E-5</v>
      </c>
      <c r="AA465" s="1">
        <v>2.7573595304547599E-5</v>
      </c>
      <c r="AB465" s="1">
        <v>2.9842100967465901E-5</v>
      </c>
      <c r="AC465" s="1">
        <v>2.0319547919860701E-5</v>
      </c>
      <c r="AD465" s="1">
        <v>0</v>
      </c>
      <c r="AE465" s="1">
        <v>0</v>
      </c>
      <c r="AF465" s="1">
        <v>1.06234194343772E-4</v>
      </c>
      <c r="AG465" s="1">
        <v>1.1737408295445499E-5</v>
      </c>
      <c r="AH465" s="1">
        <v>0</v>
      </c>
      <c r="AI465" s="1">
        <v>0</v>
      </c>
      <c r="AJ465" s="1">
        <v>0</v>
      </c>
      <c r="AK465" s="1">
        <v>3.5201875893885603E-5</v>
      </c>
      <c r="AL465" s="1">
        <v>0</v>
      </c>
      <c r="AM465" s="1">
        <v>0</v>
      </c>
      <c r="AN465" s="1">
        <v>0</v>
      </c>
      <c r="AO465" s="1">
        <v>1.2036816883751E-4</v>
      </c>
      <c r="AP465" s="1">
        <v>5.33275170788039E-5</v>
      </c>
      <c r="AQ465" s="1">
        <v>4.0892004905098199E-5</v>
      </c>
      <c r="AR465" s="1">
        <v>1.8866804136159499E-4</v>
      </c>
      <c r="AS465" s="1">
        <v>1.11935422216215E-5</v>
      </c>
      <c r="AT465" s="1">
        <v>7.2758708899135801E-5</v>
      </c>
      <c r="AU465" s="1">
        <v>6.0971872537663395E-4</v>
      </c>
      <c r="AV465" s="1">
        <v>6.6533052477156907E-2</v>
      </c>
      <c r="AW465" s="1">
        <v>2.02852345349557E-2</v>
      </c>
      <c r="AX465" s="1">
        <v>8.4693758091470097E-4</v>
      </c>
      <c r="AY465" s="1">
        <v>0.211067175315132</v>
      </c>
      <c r="AZ465" s="1">
        <v>0.22242570371994</v>
      </c>
      <c r="BA465" s="1">
        <v>0.31945718951497398</v>
      </c>
      <c r="BB465" s="1">
        <v>0</v>
      </c>
      <c r="BC465" s="1">
        <v>2.00684363783155E-5</v>
      </c>
    </row>
    <row r="466" spans="1:55">
      <c r="A466" t="s">
        <v>1146</v>
      </c>
      <c r="B466" t="s">
        <v>108</v>
      </c>
      <c r="C466" t="s">
        <v>940</v>
      </c>
      <c r="D466" t="s">
        <v>1138</v>
      </c>
      <c r="E466" t="s">
        <v>1139</v>
      </c>
      <c r="F466" t="s">
        <v>1147</v>
      </c>
      <c r="G466" t="s">
        <v>1147</v>
      </c>
      <c r="H466" t="s">
        <v>1148</v>
      </c>
      <c r="I466">
        <v>57.18</v>
      </c>
      <c r="J466">
        <v>1.54</v>
      </c>
      <c r="K466">
        <v>0</v>
      </c>
      <c r="L466" s="1">
        <v>1.08541408343768E-4</v>
      </c>
      <c r="M466" s="1">
        <v>4.54902581268191E-5</v>
      </c>
      <c r="N466" s="1">
        <v>7.0541882637988398E-6</v>
      </c>
      <c r="O466" s="1">
        <v>0</v>
      </c>
      <c r="P466" s="1">
        <v>1.4157844427128201E-5</v>
      </c>
      <c r="Q466" s="1">
        <v>1.09634415476405E-4</v>
      </c>
      <c r="R466" s="1">
        <v>7.6557428967488205E-5</v>
      </c>
      <c r="S466" s="1">
        <v>3.2295961181993602E-4</v>
      </c>
      <c r="T466" s="1">
        <v>7.1178055179221303E-6</v>
      </c>
      <c r="U466" s="1">
        <v>1.9136186787553701E-5</v>
      </c>
      <c r="V466" s="1">
        <v>0</v>
      </c>
      <c r="W466" s="1">
        <v>3.6889581183362401E-5</v>
      </c>
      <c r="X466" s="1">
        <v>5.0611892355879802E-5</v>
      </c>
      <c r="Y466" s="1">
        <v>1.34824424051126E-4</v>
      </c>
      <c r="Z466" s="1">
        <v>4.1831526455407602E-5</v>
      </c>
      <c r="AA466" s="1">
        <v>4.8253791782958297E-5</v>
      </c>
      <c r="AB466" s="1">
        <v>5.4710518440354303E-5</v>
      </c>
      <c r="AC466" s="1">
        <v>6.7731826399535899E-5</v>
      </c>
      <c r="AD466" s="1">
        <v>0</v>
      </c>
      <c r="AE466" s="1">
        <v>0</v>
      </c>
      <c r="AF466" s="1">
        <v>0</v>
      </c>
      <c r="AG466" s="1">
        <v>5.8687041477227903E-6</v>
      </c>
      <c r="AH466" s="1">
        <v>3.1289246492991699E-5</v>
      </c>
      <c r="AI466" s="1">
        <v>7.88832783522361E-5</v>
      </c>
      <c r="AJ466" s="1">
        <v>0</v>
      </c>
      <c r="AK466" s="1">
        <v>0</v>
      </c>
      <c r="AL466" s="1">
        <v>9.3562375275506101E-6</v>
      </c>
      <c r="AM466" s="1">
        <v>0</v>
      </c>
      <c r="AN466" s="1">
        <v>0</v>
      </c>
      <c r="AO466" s="1">
        <v>3.07322984265985E-5</v>
      </c>
      <c r="AP466" s="1">
        <v>1.00729754482185E-4</v>
      </c>
      <c r="AQ466" s="1">
        <v>6.26158825109316E-2</v>
      </c>
      <c r="AR466" s="1">
        <v>4.9649484568840801E-5</v>
      </c>
      <c r="AS466" s="1">
        <v>1.11935422216215E-5</v>
      </c>
      <c r="AT466" s="1">
        <v>6.0632257415946501E-5</v>
      </c>
      <c r="AU466" s="1">
        <v>8.1902515349100094E-5</v>
      </c>
      <c r="AV466" s="1">
        <v>4.5983365238937699E-4</v>
      </c>
      <c r="AW466" s="1">
        <v>6.3150159396264797E-4</v>
      </c>
      <c r="AX466" s="1">
        <v>4.7171207038287101E-5</v>
      </c>
      <c r="AY466" s="1">
        <v>6.6039399931491598E-4</v>
      </c>
      <c r="AZ466" s="1">
        <v>5.7980442206933603E-4</v>
      </c>
      <c r="BA466" s="1">
        <v>7.6210614267943296E-4</v>
      </c>
      <c r="BB466" s="1">
        <v>1.96703795163683E-5</v>
      </c>
      <c r="BC466" s="1">
        <v>2.9099232748557399E-4</v>
      </c>
    </row>
    <row r="467" spans="1:55">
      <c r="A467" t="s">
        <v>1149</v>
      </c>
      <c r="B467" t="s">
        <v>108</v>
      </c>
      <c r="C467" t="s">
        <v>940</v>
      </c>
      <c r="D467" t="s">
        <v>1138</v>
      </c>
      <c r="E467" t="s">
        <v>1139</v>
      </c>
      <c r="F467" t="s">
        <v>1147</v>
      </c>
      <c r="G467" t="s">
        <v>1148</v>
      </c>
      <c r="H467" t="s">
        <v>1148</v>
      </c>
      <c r="I467">
        <v>77.63</v>
      </c>
      <c r="J467">
        <v>1.1200000000000001</v>
      </c>
      <c r="K467">
        <v>100</v>
      </c>
      <c r="L467" s="1">
        <v>5.4270704171883999E-4</v>
      </c>
      <c r="M467" s="1">
        <v>1.6955459847268901E-4</v>
      </c>
      <c r="N467" s="1">
        <v>2.1162564791396501E-5</v>
      </c>
      <c r="O467" s="1">
        <v>6.2368838332985696E-4</v>
      </c>
      <c r="P467" s="1">
        <v>9.9812803211253901E-4</v>
      </c>
      <c r="Q467" s="1">
        <v>1.19946902682154E-2</v>
      </c>
      <c r="R467" s="1">
        <v>8.2736707162721201E-3</v>
      </c>
      <c r="S467" s="1">
        <v>8.6702234250121395E-3</v>
      </c>
      <c r="T467" s="1">
        <v>0</v>
      </c>
      <c r="U467" s="1">
        <v>2.8704280181330598E-5</v>
      </c>
      <c r="V467" s="1">
        <v>0</v>
      </c>
      <c r="W467" s="1">
        <v>1.22965270611208E-5</v>
      </c>
      <c r="X467" s="1">
        <v>0</v>
      </c>
      <c r="Y467" s="1">
        <v>0</v>
      </c>
      <c r="Z467" s="1">
        <v>0</v>
      </c>
      <c r="AA467" s="1">
        <v>2.7573595304547599E-5</v>
      </c>
      <c r="AB467" s="1">
        <v>0</v>
      </c>
      <c r="AC467" s="1">
        <v>6.7731826399535897E-6</v>
      </c>
      <c r="AD467" s="1">
        <v>0</v>
      </c>
      <c r="AE467" s="1">
        <v>0</v>
      </c>
      <c r="AF467" s="1">
        <v>0</v>
      </c>
      <c r="AG467" s="1">
        <v>0</v>
      </c>
      <c r="AH467" s="1">
        <v>0</v>
      </c>
      <c r="AI467" s="1">
        <v>0</v>
      </c>
      <c r="AJ467" s="1">
        <v>0</v>
      </c>
      <c r="AK467" s="1">
        <v>3.5905913411763302E-4</v>
      </c>
      <c r="AL467" s="1">
        <v>0</v>
      </c>
      <c r="AM467" s="1">
        <v>4.8517725860172203E-5</v>
      </c>
      <c r="AN467" s="1">
        <v>1.71699454299071E-4</v>
      </c>
      <c r="AO467" s="1">
        <v>1.2318529619328199E-3</v>
      </c>
      <c r="AP467" s="1">
        <v>3.9106845857789501E-4</v>
      </c>
      <c r="AQ467" s="1">
        <v>1.0976947566712299E-2</v>
      </c>
      <c r="AR467" s="1">
        <v>4.7306028897191599E-2</v>
      </c>
      <c r="AS467" s="1">
        <v>5.5296098574810198E-3</v>
      </c>
      <c r="AT467" s="1">
        <v>2.6556928748184502E-3</v>
      </c>
      <c r="AU467" s="1">
        <v>1.26994400188521E-2</v>
      </c>
      <c r="AV467" s="1">
        <v>0.44997858115748701</v>
      </c>
      <c r="AW467" s="1">
        <v>0.28040074108816998</v>
      </c>
      <c r="AX467" s="1">
        <v>1.86755096956127E-3</v>
      </c>
      <c r="AY467" s="1">
        <v>6.7120044657643305E-2</v>
      </c>
      <c r="AZ467" s="1">
        <v>8.3145368281869803E-2</v>
      </c>
      <c r="BA467" s="1">
        <v>7.6433857481455494E-2</v>
      </c>
      <c r="BB467" s="1">
        <v>5.50770626458312E-4</v>
      </c>
      <c r="BC467" s="1">
        <v>3.1106076386388999E-4</v>
      </c>
    </row>
    <row r="468" spans="1:55">
      <c r="A468" t="s">
        <v>1150</v>
      </c>
      <c r="B468" t="s">
        <v>108</v>
      </c>
      <c r="C468" t="s">
        <v>940</v>
      </c>
      <c r="D468" t="s">
        <v>1138</v>
      </c>
      <c r="E468" t="s">
        <v>1139</v>
      </c>
      <c r="F468" t="s">
        <v>1147</v>
      </c>
      <c r="G468" t="s">
        <v>1148</v>
      </c>
      <c r="H468" t="s">
        <v>1148</v>
      </c>
      <c r="I468">
        <v>72.28</v>
      </c>
      <c r="J468">
        <v>0</v>
      </c>
      <c r="K468">
        <v>0</v>
      </c>
      <c r="L468" s="1">
        <v>0</v>
      </c>
      <c r="M468" s="1">
        <v>1.88991345126875E-3</v>
      </c>
      <c r="N468" s="1">
        <v>3.8445326037703698E-4</v>
      </c>
      <c r="O468" s="1">
        <v>1.8710651499895701E-5</v>
      </c>
      <c r="P468" s="1">
        <v>7.0789222135641097E-6</v>
      </c>
      <c r="Q468" s="1">
        <v>0</v>
      </c>
      <c r="R468" s="1">
        <v>2.734193891696E-5</v>
      </c>
      <c r="S468" s="1">
        <v>4.9686094126144099E-5</v>
      </c>
      <c r="T468" s="1">
        <v>2.7759441519896298E-4</v>
      </c>
      <c r="U468" s="1">
        <v>5.5973346353594799E-4</v>
      </c>
      <c r="V468" s="1">
        <v>4.5457717618316301E-4</v>
      </c>
      <c r="W468" s="1">
        <v>1.9674443297793199E-4</v>
      </c>
      <c r="X468" s="1">
        <v>1.61596542021987E-3</v>
      </c>
      <c r="Y468" s="1">
        <v>1.6280049204173499E-3</v>
      </c>
      <c r="Z468" s="1">
        <v>1.4797902483600399E-3</v>
      </c>
      <c r="AA468" s="1">
        <v>1.00643622861598E-3</v>
      </c>
      <c r="AB468" s="1">
        <v>5.22236766930654E-4</v>
      </c>
      <c r="AC468" s="1">
        <v>5.96040072315916E-4</v>
      </c>
      <c r="AD468" s="1">
        <v>0</v>
      </c>
      <c r="AE468" s="1">
        <v>0</v>
      </c>
      <c r="AF468" s="1">
        <v>5.8428806889074996E-4</v>
      </c>
      <c r="AG468" s="1">
        <v>2.9196803134920902E-4</v>
      </c>
      <c r="AH468" s="1">
        <v>5.0062794388786701E-5</v>
      </c>
      <c r="AI468" s="1">
        <v>4.6015245705471003E-5</v>
      </c>
      <c r="AJ468" s="1">
        <v>0</v>
      </c>
      <c r="AK468" s="1">
        <v>2.11211255363313E-5</v>
      </c>
      <c r="AL468" s="1">
        <v>0</v>
      </c>
      <c r="AM468" s="1">
        <v>6.0647157325215297E-6</v>
      </c>
      <c r="AN468" s="1">
        <v>0</v>
      </c>
      <c r="AO468" s="1">
        <v>0.76601534340731203</v>
      </c>
      <c r="AP468" s="1">
        <v>8.7131237627090206E-3</v>
      </c>
      <c r="AQ468" s="1">
        <v>5.1115006131372698E-6</v>
      </c>
      <c r="AR468" s="1">
        <v>2.9789690741304499E-5</v>
      </c>
      <c r="AS468" s="1">
        <v>0</v>
      </c>
      <c r="AT468" s="1">
        <v>1.21264514831893E-5</v>
      </c>
      <c r="AU468" s="1">
        <v>0</v>
      </c>
      <c r="AV468" s="1">
        <v>6.9671765513541997E-6</v>
      </c>
      <c r="AW468" s="1">
        <v>2.10500531320882E-5</v>
      </c>
      <c r="AX468" s="1">
        <v>4.2882915489351899E-6</v>
      </c>
      <c r="AY468" s="1">
        <v>0</v>
      </c>
      <c r="AZ468" s="1">
        <v>0</v>
      </c>
      <c r="BA468" s="1">
        <v>7.6980418452468007E-6</v>
      </c>
      <c r="BB468" s="1">
        <v>0</v>
      </c>
      <c r="BC468" s="1">
        <v>0</v>
      </c>
    </row>
    <row r="469" spans="1:55">
      <c r="A469" t="s">
        <v>1151</v>
      </c>
      <c r="B469" t="s">
        <v>108</v>
      </c>
      <c r="C469" t="s">
        <v>940</v>
      </c>
      <c r="D469" t="s">
        <v>1138</v>
      </c>
      <c r="E469" t="s">
        <v>1139</v>
      </c>
      <c r="F469" t="s">
        <v>1147</v>
      </c>
      <c r="G469" t="s">
        <v>1148</v>
      </c>
      <c r="H469" t="s">
        <v>1148</v>
      </c>
      <c r="I469">
        <v>70.3</v>
      </c>
      <c r="J469">
        <v>0.99</v>
      </c>
      <c r="K469">
        <v>0</v>
      </c>
      <c r="L469" s="1">
        <v>1.08541408343768E-4</v>
      </c>
      <c r="M469" s="1">
        <v>1.61283642449631E-4</v>
      </c>
      <c r="N469" s="1">
        <v>5.4105623983337096E-3</v>
      </c>
      <c r="O469" s="1">
        <v>6.2368838332985703E-6</v>
      </c>
      <c r="P469" s="1">
        <v>3.5394611067820502E-6</v>
      </c>
      <c r="Q469" s="1">
        <v>0</v>
      </c>
      <c r="R469" s="1">
        <v>0</v>
      </c>
      <c r="S469" s="1">
        <v>1.2421523531535999E-5</v>
      </c>
      <c r="T469" s="1">
        <v>1.05343521665247E-3</v>
      </c>
      <c r="U469" s="1">
        <v>1.6409280170327301E-3</v>
      </c>
      <c r="V469" s="1">
        <v>1.64391117173156E-3</v>
      </c>
      <c r="W469" s="1">
        <v>7.7468120485061102E-4</v>
      </c>
      <c r="X469" s="1">
        <v>3.0728648930355598E-3</v>
      </c>
      <c r="Y469" s="1">
        <v>2.52795795095862E-3</v>
      </c>
      <c r="Z469" s="1">
        <v>1.8249003416171601E-3</v>
      </c>
      <c r="AA469" s="1">
        <v>4.9494603571662897E-3</v>
      </c>
      <c r="AB469" s="1">
        <v>1.6313681862214699E-3</v>
      </c>
      <c r="AC469" s="1">
        <v>1.2496521970714301E-3</v>
      </c>
      <c r="AD469" s="1">
        <v>0</v>
      </c>
      <c r="AE469" s="1">
        <v>0</v>
      </c>
      <c r="AF469" s="1">
        <v>2.1778009840473401E-4</v>
      </c>
      <c r="AG469" s="1">
        <v>4.1080929034059501E-5</v>
      </c>
      <c r="AH469" s="1">
        <v>0</v>
      </c>
      <c r="AI469" s="1">
        <v>0</v>
      </c>
      <c r="AJ469" s="1">
        <v>0</v>
      </c>
      <c r="AK469" s="1">
        <v>1.40807503575542E-5</v>
      </c>
      <c r="AL469" s="1">
        <v>0</v>
      </c>
      <c r="AM469" s="1">
        <v>6.0647157325215297E-6</v>
      </c>
      <c r="AN469" s="1">
        <v>1.1446630286604701E-5</v>
      </c>
      <c r="AO469" s="1">
        <v>9.5249636923504299E-2</v>
      </c>
      <c r="AP469" s="1">
        <v>0.18772471067673999</v>
      </c>
      <c r="AQ469" s="1">
        <v>1.0223001226274501E-5</v>
      </c>
      <c r="AR469" s="1">
        <v>9.9298969137681798E-6</v>
      </c>
      <c r="AS469" s="1">
        <v>2.2387084443243001E-5</v>
      </c>
      <c r="AT469" s="1">
        <v>0</v>
      </c>
      <c r="AU469" s="1">
        <v>0</v>
      </c>
      <c r="AV469" s="1">
        <v>0</v>
      </c>
      <c r="AW469" s="1">
        <v>2.10500531320882E-5</v>
      </c>
      <c r="AX469" s="1">
        <v>0</v>
      </c>
      <c r="AY469" s="1">
        <v>7.5044772649422297E-6</v>
      </c>
      <c r="AZ469" s="1">
        <v>7.0707856349918996E-6</v>
      </c>
      <c r="BA469" s="1">
        <v>1.5396083690493601E-5</v>
      </c>
      <c r="BB469" s="1">
        <v>1.96703795163683E-5</v>
      </c>
      <c r="BC469" s="1">
        <v>2.00684363783155E-5</v>
      </c>
    </row>
    <row r="470" spans="1:55">
      <c r="A470" t="s">
        <v>1152</v>
      </c>
      <c r="B470" t="s">
        <v>108</v>
      </c>
      <c r="C470" t="s">
        <v>940</v>
      </c>
      <c r="D470" t="s">
        <v>1138</v>
      </c>
      <c r="E470" t="s">
        <v>1139</v>
      </c>
      <c r="F470" t="s">
        <v>1153</v>
      </c>
      <c r="G470" t="s">
        <v>1154</v>
      </c>
      <c r="H470" t="s">
        <v>1155</v>
      </c>
      <c r="I470">
        <v>68.06</v>
      </c>
      <c r="J470">
        <v>0</v>
      </c>
      <c r="K470">
        <v>0</v>
      </c>
      <c r="L470" s="1">
        <v>1.00400802717985E-3</v>
      </c>
      <c r="M470" s="1">
        <v>3.7115915153472798E-3</v>
      </c>
      <c r="N470" s="1">
        <v>1.06870952196552E-3</v>
      </c>
      <c r="O470" s="1">
        <v>6.2368838332985703E-6</v>
      </c>
      <c r="P470" s="1">
        <v>2.6192012190187202E-4</v>
      </c>
      <c r="Q470" s="1">
        <v>1.7198898927861001E-3</v>
      </c>
      <c r="R470" s="1">
        <v>2.35031306930189E-2</v>
      </c>
      <c r="S470" s="1">
        <v>0.357991413559751</v>
      </c>
      <c r="T470" s="1">
        <v>3.2030124830649598E-5</v>
      </c>
      <c r="U470" s="1">
        <v>3.2579358005810299E-3</v>
      </c>
      <c r="V470" s="1">
        <v>3.9739765716641299E-4</v>
      </c>
      <c r="W470" s="1">
        <v>2.0719648097988499E-3</v>
      </c>
      <c r="X470" s="1">
        <v>7.2302703365542594E-5</v>
      </c>
      <c r="Y470" s="1">
        <v>8.3254081851570703E-4</v>
      </c>
      <c r="Z470" s="1">
        <v>1.17651168155834E-3</v>
      </c>
      <c r="AA470" s="1">
        <v>2.92969450110818E-4</v>
      </c>
      <c r="AB470" s="1">
        <v>1.4871313648787199E-3</v>
      </c>
      <c r="AC470" s="1">
        <v>1.71361520790825E-3</v>
      </c>
      <c r="AD470" s="1">
        <v>0</v>
      </c>
      <c r="AE470" s="1">
        <v>0</v>
      </c>
      <c r="AF470" s="1">
        <v>3.1870258303131798E-5</v>
      </c>
      <c r="AG470" s="1">
        <v>4.3428410693148602E-4</v>
      </c>
      <c r="AH470" s="1">
        <v>3.3072733543092199E-3</v>
      </c>
      <c r="AI470" s="1">
        <v>5.0978318635132597E-3</v>
      </c>
      <c r="AJ470" s="1">
        <v>0</v>
      </c>
      <c r="AK470" s="1">
        <v>5.6323001430216998E-5</v>
      </c>
      <c r="AL470" s="1">
        <v>0</v>
      </c>
      <c r="AM470" s="1">
        <v>1.2129431465043E-5</v>
      </c>
      <c r="AN470" s="1">
        <v>4.3497195089097998E-4</v>
      </c>
      <c r="AO470" s="1">
        <v>1.9643060744334198E-3</v>
      </c>
      <c r="AP470" s="1">
        <v>3.6381217207095101E-3</v>
      </c>
      <c r="AQ470" s="1">
        <v>7.0180903418374796E-3</v>
      </c>
      <c r="AR470" s="1">
        <v>1.19357360903493E-2</v>
      </c>
      <c r="AS470" s="1">
        <v>5.9885450885675004E-4</v>
      </c>
      <c r="AT470" s="1">
        <v>2.9103483559654299E-4</v>
      </c>
      <c r="AU470" s="1">
        <v>1.03288172134698E-3</v>
      </c>
      <c r="AV470" s="1">
        <v>1.35163225096271E-2</v>
      </c>
      <c r="AW470" s="1">
        <v>1.9836166734804501E-2</v>
      </c>
      <c r="AX470" s="1">
        <v>1.1578387182125E-4</v>
      </c>
      <c r="AY470" s="1">
        <v>3.3481225317539699E-2</v>
      </c>
      <c r="AZ470" s="1">
        <v>3.8164565464868801E-2</v>
      </c>
      <c r="BA470" s="1">
        <v>7.69842674733906E-2</v>
      </c>
      <c r="BB470" s="1">
        <v>9.8351897581841502E-5</v>
      </c>
      <c r="BC470" s="1">
        <v>7.0239527324104294E-5</v>
      </c>
    </row>
    <row r="471" spans="1:55">
      <c r="A471" t="s">
        <v>1156</v>
      </c>
      <c r="B471" t="s">
        <v>108</v>
      </c>
      <c r="C471" t="s">
        <v>940</v>
      </c>
      <c r="D471" t="s">
        <v>1138</v>
      </c>
      <c r="E471" t="s">
        <v>1139</v>
      </c>
      <c r="F471" t="s">
        <v>1153</v>
      </c>
      <c r="G471" t="s">
        <v>1154</v>
      </c>
      <c r="H471" t="s">
        <v>1155</v>
      </c>
      <c r="I471">
        <v>58.18</v>
      </c>
      <c r="J471">
        <v>0</v>
      </c>
      <c r="K471">
        <v>0</v>
      </c>
      <c r="L471" s="1">
        <v>5.3999350651024501E-3</v>
      </c>
      <c r="M471" s="1">
        <v>4.54902581268191E-5</v>
      </c>
      <c r="N471" s="1">
        <v>2.8216753055195301E-5</v>
      </c>
      <c r="O471" s="1">
        <v>1.24737676665971E-5</v>
      </c>
      <c r="P471" s="1">
        <v>6.9019491582250002E-5</v>
      </c>
      <c r="Q471" s="1">
        <v>6.6465864382570601E-4</v>
      </c>
      <c r="R471" s="1">
        <v>7.7651106524166604E-4</v>
      </c>
      <c r="S471" s="1">
        <v>2.4811993254243202E-3</v>
      </c>
      <c r="T471" s="1">
        <v>2.7047660968104102E-4</v>
      </c>
      <c r="U471" s="1">
        <v>8.6112840543991999E-5</v>
      </c>
      <c r="V471" s="1">
        <v>2.6874373937872502E-4</v>
      </c>
      <c r="W471" s="1">
        <v>2.45930541222416E-5</v>
      </c>
      <c r="X471" s="1">
        <v>1.2544519033921601E-3</v>
      </c>
      <c r="Y471" s="1">
        <v>6.4041601424285203E-5</v>
      </c>
      <c r="Z471" s="1">
        <v>7.3205171296963404E-5</v>
      </c>
      <c r="AA471" s="1">
        <v>2.9641614952388598E-4</v>
      </c>
      <c r="AB471" s="1">
        <v>5.9684201934931897E-5</v>
      </c>
      <c r="AC471" s="1">
        <v>1.1175751355923401E-4</v>
      </c>
      <c r="AD471" s="1">
        <v>0</v>
      </c>
      <c r="AE471" s="1">
        <v>0</v>
      </c>
      <c r="AF471" s="1">
        <v>8.7643210333612504E-4</v>
      </c>
      <c r="AG471" s="1">
        <v>3.5212224886336699E-5</v>
      </c>
      <c r="AH471" s="1">
        <v>1.2515698597196601E-5</v>
      </c>
      <c r="AI471" s="1">
        <v>1.3147213058705999E-5</v>
      </c>
      <c r="AJ471" s="1">
        <v>0</v>
      </c>
      <c r="AK471" s="1">
        <v>1.9361031741637E-4</v>
      </c>
      <c r="AL471" s="1">
        <v>0</v>
      </c>
      <c r="AM471" s="1">
        <v>6.0647157325215297E-6</v>
      </c>
      <c r="AN471" s="1">
        <v>1.1446630286604701E-5</v>
      </c>
      <c r="AO471" s="1">
        <v>3.9439782980801402E-4</v>
      </c>
      <c r="AP471" s="1">
        <v>1.8960894961352501E-4</v>
      </c>
      <c r="AQ471" s="1">
        <v>0.172559149198901</v>
      </c>
      <c r="AR471" s="1">
        <v>0.16358512175741699</v>
      </c>
      <c r="AS471" s="1">
        <v>6.7105285618620902E-3</v>
      </c>
      <c r="AT471" s="1">
        <v>7.8821934640730502E-4</v>
      </c>
      <c r="AU471" s="1">
        <v>3.3853039677628001E-3</v>
      </c>
      <c r="AV471" s="1">
        <v>0.13356077448945999</v>
      </c>
      <c r="AW471" s="1">
        <v>0.14301756932159601</v>
      </c>
      <c r="AX471" s="1">
        <v>6.3252300346794096E-4</v>
      </c>
      <c r="AY471" s="1">
        <v>6.6470907374225799E-2</v>
      </c>
      <c r="AZ471" s="1">
        <v>6.7458830350640195E-2</v>
      </c>
      <c r="BA471" s="1">
        <v>6.9532562967191694E-2</v>
      </c>
      <c r="BB471" s="1">
        <v>0</v>
      </c>
      <c r="BC471" s="1">
        <v>1.0535929098615599E-4</v>
      </c>
    </row>
    <row r="472" spans="1:55">
      <c r="A472" t="s">
        <v>1157</v>
      </c>
      <c r="B472" t="s">
        <v>108</v>
      </c>
      <c r="C472" t="s">
        <v>940</v>
      </c>
      <c r="D472" t="s">
        <v>1158</v>
      </c>
      <c r="E472" t="s">
        <v>1159</v>
      </c>
      <c r="F472" t="s">
        <v>1160</v>
      </c>
      <c r="G472" t="s">
        <v>1161</v>
      </c>
      <c r="H472" t="s">
        <v>1161</v>
      </c>
      <c r="I472">
        <v>64.81</v>
      </c>
      <c r="J472">
        <v>5.04</v>
      </c>
      <c r="K472">
        <v>0</v>
      </c>
      <c r="L472" s="1">
        <v>4.3416563337507198E-4</v>
      </c>
      <c r="M472" s="1">
        <v>7.9401177821356896E-4</v>
      </c>
      <c r="N472" s="1">
        <v>2.2220693030966301E-4</v>
      </c>
      <c r="O472" s="1">
        <v>1.0727440193273501E-3</v>
      </c>
      <c r="P472" s="1">
        <v>2.2298604972726901E-4</v>
      </c>
      <c r="Q472" s="1">
        <v>3.3267192946121698E-3</v>
      </c>
      <c r="R472" s="1">
        <v>1.02149483793762E-2</v>
      </c>
      <c r="S472" s="1">
        <v>7.0554253659124598E-3</v>
      </c>
      <c r="T472" s="1">
        <v>4.2706833107532797E-5</v>
      </c>
      <c r="U472" s="1">
        <v>3.8272373575107503E-5</v>
      </c>
      <c r="V472" s="1">
        <v>9.1487230426800199E-5</v>
      </c>
      <c r="W472" s="1">
        <v>6.1482635305604001E-5</v>
      </c>
      <c r="X472" s="1">
        <v>6.7964541163609998E-4</v>
      </c>
      <c r="Y472" s="1">
        <v>1.6178930886135201E-4</v>
      </c>
      <c r="Z472" s="1">
        <v>1.9347080985625999E-4</v>
      </c>
      <c r="AA472" s="1">
        <v>4.37730825459693E-4</v>
      </c>
      <c r="AB472" s="1">
        <v>3.4069731937857003E-4</v>
      </c>
      <c r="AC472" s="1">
        <v>1.6255638335888601E-4</v>
      </c>
      <c r="AD472" s="1">
        <v>1.8286403194137601E-4</v>
      </c>
      <c r="AE472" s="1">
        <v>1.0817726769728801E-4</v>
      </c>
      <c r="AF472" s="1">
        <v>5.8428806889074996E-4</v>
      </c>
      <c r="AG472" s="1">
        <v>1.65790892173168E-4</v>
      </c>
      <c r="AH472" s="1">
        <v>1.62704081763557E-4</v>
      </c>
      <c r="AI472" s="1">
        <v>9.8604097940295095E-5</v>
      </c>
      <c r="AJ472" s="1">
        <v>1.25978147636698E-2</v>
      </c>
      <c r="AK472" s="1">
        <v>5.3084428847979502E-3</v>
      </c>
      <c r="AL472" s="1">
        <v>4.4320497168007199E-2</v>
      </c>
      <c r="AM472" s="1">
        <v>3.0660170385762599E-2</v>
      </c>
      <c r="AN472" s="1">
        <v>5.0937504775391005E-4</v>
      </c>
      <c r="AO472" s="1">
        <v>5.8903571984313802E-4</v>
      </c>
      <c r="AP472" s="1">
        <v>1.5405727156098901E-4</v>
      </c>
      <c r="AQ472" s="1">
        <v>7.4627908951804204E-4</v>
      </c>
      <c r="AR472" s="1">
        <v>6.2061855711051102E-4</v>
      </c>
      <c r="AS472" s="1">
        <v>1.49993465769728E-3</v>
      </c>
      <c r="AT472" s="1">
        <v>2.1645715897492899E-3</v>
      </c>
      <c r="AU472" s="1">
        <v>1.638050306982E-3</v>
      </c>
      <c r="AV472" s="1">
        <v>4.3370674032179903E-3</v>
      </c>
      <c r="AW472" s="1">
        <v>3.9784600419646796E-3</v>
      </c>
      <c r="AX472" s="1">
        <v>0.13638482442233399</v>
      </c>
      <c r="AY472" s="1">
        <v>2.61906256546483E-3</v>
      </c>
      <c r="AZ472" s="1">
        <v>2.5631597926845601E-3</v>
      </c>
      <c r="BA472" s="1">
        <v>5.55798621226819E-3</v>
      </c>
      <c r="BB472" s="1">
        <v>4.0816037496464201E-3</v>
      </c>
      <c r="BC472" s="1">
        <v>3.1507445113955301E-3</v>
      </c>
    </row>
    <row r="473" spans="1:55">
      <c r="A473" t="s">
        <v>1162</v>
      </c>
      <c r="B473" t="s">
        <v>108</v>
      </c>
      <c r="C473" t="s">
        <v>940</v>
      </c>
      <c r="D473" t="s">
        <v>1158</v>
      </c>
      <c r="E473" t="s">
        <v>1159</v>
      </c>
      <c r="F473" t="s">
        <v>1163</v>
      </c>
      <c r="G473" t="s">
        <v>1164</v>
      </c>
      <c r="H473" t="s">
        <v>1164</v>
      </c>
      <c r="I473">
        <v>64.510000000000005</v>
      </c>
      <c r="J473">
        <v>0.93</v>
      </c>
      <c r="K473">
        <v>0</v>
      </c>
      <c r="L473" s="1">
        <v>4.61300985461014E-3</v>
      </c>
      <c r="M473" s="1">
        <v>2.05326483272415E-3</v>
      </c>
      <c r="N473" s="1">
        <v>2.1867983617776399E-4</v>
      </c>
      <c r="O473" s="1">
        <v>2.8533743537340899E-3</v>
      </c>
      <c r="P473" s="1">
        <v>1.61222453413922E-3</v>
      </c>
      <c r="Q473" s="1">
        <v>1.26422185346229E-3</v>
      </c>
      <c r="R473" s="1">
        <v>8.0111881026693002E-4</v>
      </c>
      <c r="S473" s="1">
        <v>5.9002236774796104E-4</v>
      </c>
      <c r="T473" s="1">
        <v>4.2706833107532797E-5</v>
      </c>
      <c r="U473" s="1">
        <v>1.14817120725322E-4</v>
      </c>
      <c r="V473" s="1">
        <v>5.7179519016750099E-5</v>
      </c>
      <c r="W473" s="1">
        <v>4.9186108244483201E-5</v>
      </c>
      <c r="X473" s="1">
        <v>1.5292021761812199E-3</v>
      </c>
      <c r="Y473" s="1">
        <v>5.6626258101473198E-4</v>
      </c>
      <c r="Z473" s="1">
        <v>5.4380984392029999E-4</v>
      </c>
      <c r="AA473" s="1">
        <v>6.3419269200459404E-4</v>
      </c>
      <c r="AB473" s="1">
        <v>5.2472360867794295E-4</v>
      </c>
      <c r="AC473" s="1">
        <v>4.47030054236937E-4</v>
      </c>
      <c r="AD473" s="1">
        <v>2.3444106659150798E-5</v>
      </c>
      <c r="AE473" s="1">
        <v>3.41612424307227E-5</v>
      </c>
      <c r="AF473" s="1">
        <v>6.32093456345448E-4</v>
      </c>
      <c r="AG473" s="1">
        <v>2.96369559460001E-4</v>
      </c>
      <c r="AH473" s="1">
        <v>1.43930533867762E-4</v>
      </c>
      <c r="AI473" s="1">
        <v>1.5776655670447201E-4</v>
      </c>
      <c r="AJ473" s="1">
        <v>2.1040773312013901</v>
      </c>
      <c r="AK473" s="1">
        <v>0.89937272721288397</v>
      </c>
      <c r="AL473" s="1">
        <v>9.7117745535975301E-3</v>
      </c>
      <c r="AM473" s="1">
        <v>2.0753457236688599E-2</v>
      </c>
      <c r="AN473" s="1">
        <v>4.1436801637509098E-3</v>
      </c>
      <c r="AO473" s="1">
        <v>1.6057625927897699E-3</v>
      </c>
      <c r="AP473" s="1">
        <v>2.4293646669232901E-4</v>
      </c>
      <c r="AQ473" s="1">
        <v>4.8822498106380702E-2</v>
      </c>
      <c r="AR473" s="1">
        <v>1.60864330003044E-3</v>
      </c>
      <c r="AS473" s="1">
        <v>3.9177397775675202E-4</v>
      </c>
      <c r="AT473" s="1">
        <v>6.9181405711594996E-3</v>
      </c>
      <c r="AU473" s="1">
        <v>4.5273890429085896E-3</v>
      </c>
      <c r="AV473" s="1">
        <v>6.6466864299919099E-3</v>
      </c>
      <c r="AW473" s="1">
        <v>6.0659236442300998E-3</v>
      </c>
      <c r="AX473" s="1">
        <v>5.45041855869663E-3</v>
      </c>
      <c r="AY473" s="1">
        <v>3.4520595418734202E-3</v>
      </c>
      <c r="AZ473" s="1">
        <v>2.6267968633994902E-3</v>
      </c>
      <c r="BA473" s="1">
        <v>2.9945382778009998E-3</v>
      </c>
      <c r="BB473" s="1">
        <v>9.6483211527786505E-3</v>
      </c>
      <c r="BC473" s="1">
        <v>4.9920235491059802E-3</v>
      </c>
    </row>
    <row r="474" spans="1:55">
      <c r="A474" t="s">
        <v>1165</v>
      </c>
      <c r="B474" t="s">
        <v>108</v>
      </c>
      <c r="C474" t="s">
        <v>940</v>
      </c>
      <c r="D474" t="s">
        <v>1158</v>
      </c>
      <c r="E474" t="s">
        <v>1159</v>
      </c>
      <c r="F474" t="s">
        <v>1166</v>
      </c>
      <c r="G474" t="s">
        <v>1167</v>
      </c>
      <c r="H474" t="s">
        <v>1168</v>
      </c>
      <c r="I474">
        <v>62.54</v>
      </c>
      <c r="J474">
        <v>0</v>
      </c>
      <c r="K474">
        <v>0</v>
      </c>
      <c r="L474" s="1">
        <v>2.7135352085941999E-5</v>
      </c>
      <c r="M474" s="1">
        <v>6.0605430258957602E-3</v>
      </c>
      <c r="N474" s="1">
        <v>7.82662187868482E-3</v>
      </c>
      <c r="O474" s="1">
        <v>0</v>
      </c>
      <c r="P474" s="1">
        <v>6.7249761028858996E-5</v>
      </c>
      <c r="Q474" s="1">
        <v>1.3704301934550599E-4</v>
      </c>
      <c r="R474" s="1">
        <v>4.3747102267136098E-5</v>
      </c>
      <c r="S474" s="1">
        <v>1.2110985443247599E-4</v>
      </c>
      <c r="T474" s="1">
        <v>5.1959980280831596E-4</v>
      </c>
      <c r="U474" s="1">
        <v>2.4877042823819902E-4</v>
      </c>
      <c r="V474" s="1">
        <v>1.4294879754187499E-4</v>
      </c>
      <c r="W474" s="1">
        <v>1.7215137885569101E-4</v>
      </c>
      <c r="X474" s="1">
        <v>1.9594032612062001E-3</v>
      </c>
      <c r="Y474" s="1">
        <v>1.17634309984608E-3</v>
      </c>
      <c r="Z474" s="1">
        <v>8.1048582507352405E-4</v>
      </c>
      <c r="AA474" s="1">
        <v>1.22013159222623E-3</v>
      </c>
      <c r="AB474" s="1">
        <v>6.5155253778967403E-4</v>
      </c>
      <c r="AC474" s="1">
        <v>6.5022553343554502E-4</v>
      </c>
      <c r="AD474" s="1">
        <v>0</v>
      </c>
      <c r="AE474" s="1">
        <v>1.7080621215361299E-5</v>
      </c>
      <c r="AF474" s="1">
        <v>1.7130263837933301E-3</v>
      </c>
      <c r="AG474" s="1">
        <v>2.0599151558506998E-3</v>
      </c>
      <c r="AH474" s="1">
        <v>7.5407084048110097E-4</v>
      </c>
      <c r="AI474" s="1">
        <v>5.2588852234824004E-4</v>
      </c>
      <c r="AJ474" s="1">
        <v>0</v>
      </c>
      <c r="AK474" s="1">
        <v>7.0403751787771196E-6</v>
      </c>
      <c r="AL474" s="1">
        <v>9.3562375275506101E-6</v>
      </c>
      <c r="AM474" s="1">
        <v>0</v>
      </c>
      <c r="AN474" s="1">
        <v>5.7233151433023597E-5</v>
      </c>
      <c r="AO474" s="1">
        <v>1.1037812302897101</v>
      </c>
      <c r="AP474" s="1">
        <v>0.15599483801485201</v>
      </c>
      <c r="AQ474" s="1">
        <v>2.1723877605833399E-4</v>
      </c>
      <c r="AR474" s="1">
        <v>1.09228866051449E-4</v>
      </c>
      <c r="AS474" s="1">
        <v>3.3580626664864498E-5</v>
      </c>
      <c r="AT474" s="1">
        <v>8.4885160382325094E-5</v>
      </c>
      <c r="AU474" s="1">
        <v>1.8200558966466699E-5</v>
      </c>
      <c r="AV474" s="1">
        <v>9.40568834432817E-5</v>
      </c>
      <c r="AW474" s="1">
        <v>1.3682534535857299E-4</v>
      </c>
      <c r="AX474" s="1">
        <v>6.0036081685092703E-5</v>
      </c>
      <c r="AY474" s="1">
        <v>2.0262088615344E-4</v>
      </c>
      <c r="AZ474" s="1">
        <v>1.7676964087479701E-4</v>
      </c>
      <c r="BA474" s="1">
        <v>2.0784712982166301E-4</v>
      </c>
      <c r="BB474" s="1">
        <v>9.0483745775294202E-4</v>
      </c>
      <c r="BC474" s="1">
        <v>3.1106076386388999E-4</v>
      </c>
    </row>
    <row r="475" spans="1:55">
      <c r="A475" t="s">
        <v>1169</v>
      </c>
      <c r="B475" t="s">
        <v>108</v>
      </c>
      <c r="C475" t="s">
        <v>940</v>
      </c>
      <c r="D475" t="s">
        <v>1158</v>
      </c>
      <c r="E475" t="s">
        <v>1159</v>
      </c>
      <c r="F475" t="s">
        <v>1166</v>
      </c>
      <c r="G475" t="s">
        <v>1167</v>
      </c>
      <c r="H475" t="s">
        <v>1168</v>
      </c>
      <c r="I475">
        <v>60.02</v>
      </c>
      <c r="J475">
        <v>0.93</v>
      </c>
      <c r="K475">
        <v>100</v>
      </c>
      <c r="L475" s="1">
        <v>2.7135352085941999E-5</v>
      </c>
      <c r="M475" s="1">
        <v>8.2709560230580196E-6</v>
      </c>
      <c r="N475" s="1">
        <v>0</v>
      </c>
      <c r="O475" s="1">
        <v>0</v>
      </c>
      <c r="P475" s="1">
        <v>0</v>
      </c>
      <c r="Q475" s="1">
        <v>1.4732124579641901E-4</v>
      </c>
      <c r="R475" s="1">
        <v>1.53114857934976E-4</v>
      </c>
      <c r="S475" s="1">
        <v>1.0309864531174899E-3</v>
      </c>
      <c r="T475" s="1">
        <v>0</v>
      </c>
      <c r="U475" s="1">
        <v>9.5680933937768893E-6</v>
      </c>
      <c r="V475" s="1">
        <v>0</v>
      </c>
      <c r="W475" s="1">
        <v>0</v>
      </c>
      <c r="X475" s="1">
        <v>0</v>
      </c>
      <c r="Y475" s="1">
        <v>0</v>
      </c>
      <c r="Z475" s="1">
        <v>0</v>
      </c>
      <c r="AA475" s="1">
        <v>0</v>
      </c>
      <c r="AB475" s="1">
        <v>0</v>
      </c>
      <c r="AC475" s="1">
        <v>0</v>
      </c>
      <c r="AD475" s="1">
        <v>0</v>
      </c>
      <c r="AE475" s="1">
        <v>0</v>
      </c>
      <c r="AF475" s="1">
        <v>0</v>
      </c>
      <c r="AG475" s="1">
        <v>0</v>
      </c>
      <c r="AH475" s="1">
        <v>0</v>
      </c>
      <c r="AI475" s="1">
        <v>0</v>
      </c>
      <c r="AJ475" s="1">
        <v>0</v>
      </c>
      <c r="AK475" s="1">
        <v>0</v>
      </c>
      <c r="AL475" s="1">
        <v>0</v>
      </c>
      <c r="AM475" s="1">
        <v>0</v>
      </c>
      <c r="AN475" s="1">
        <v>0</v>
      </c>
      <c r="AO475" s="1">
        <v>0</v>
      </c>
      <c r="AP475" s="1">
        <v>0</v>
      </c>
      <c r="AQ475" s="1">
        <v>6.23245269759828E-2</v>
      </c>
      <c r="AR475" s="1">
        <v>9.9298969137681798E-6</v>
      </c>
      <c r="AS475" s="1">
        <v>5.5967711108107499E-5</v>
      </c>
      <c r="AT475" s="1">
        <v>1.1702025681277601E-3</v>
      </c>
      <c r="AU475" s="1">
        <v>2.2113679144257002E-3</v>
      </c>
      <c r="AV475" s="1">
        <v>2.1563411426441199E-2</v>
      </c>
      <c r="AW475" s="1">
        <v>2.9596374703716101E-2</v>
      </c>
      <c r="AX475" s="1">
        <v>4.1810842602118099E-4</v>
      </c>
      <c r="AY475" s="1">
        <v>0.28121152431054702</v>
      </c>
      <c r="AZ475" s="1">
        <v>0.19974969418852101</v>
      </c>
      <c r="BA475" s="1">
        <v>0.18684687166783001</v>
      </c>
      <c r="BB475" s="1">
        <v>3.9340759032736599E-5</v>
      </c>
      <c r="BC475" s="1">
        <v>4.0136872756631E-5</v>
      </c>
    </row>
    <row r="476" spans="1:55">
      <c r="A476" t="s">
        <v>1170</v>
      </c>
      <c r="B476" t="s">
        <v>108</v>
      </c>
      <c r="C476" t="s">
        <v>940</v>
      </c>
      <c r="D476" t="s">
        <v>1158</v>
      </c>
      <c r="E476" t="s">
        <v>1159</v>
      </c>
      <c r="F476" t="s">
        <v>1166</v>
      </c>
      <c r="G476" t="s">
        <v>1167</v>
      </c>
      <c r="H476" t="s">
        <v>1168</v>
      </c>
      <c r="I476">
        <v>61.25</v>
      </c>
      <c r="J476">
        <v>0</v>
      </c>
      <c r="K476">
        <v>0</v>
      </c>
      <c r="L476" s="1">
        <v>2.4421816877347798E-4</v>
      </c>
      <c r="M476" s="1">
        <v>0</v>
      </c>
      <c r="N476" s="1">
        <v>0</v>
      </c>
      <c r="O476" s="1">
        <v>0</v>
      </c>
      <c r="P476" s="1">
        <v>3.5394611067820502E-6</v>
      </c>
      <c r="Q476" s="1">
        <v>7.2749286819562095E-2</v>
      </c>
      <c r="R476" s="1">
        <v>6.8453278272501306E-2</v>
      </c>
      <c r="S476" s="1">
        <v>0.23723867792880601</v>
      </c>
      <c r="T476" s="1">
        <v>2.8471222071688501E-5</v>
      </c>
      <c r="U476" s="1">
        <v>8.6112840543991999E-5</v>
      </c>
      <c r="V476" s="1">
        <v>4.57436152134001E-5</v>
      </c>
      <c r="W476" s="1">
        <v>9.8372216488966401E-5</v>
      </c>
      <c r="X476" s="1">
        <v>1.3014486605797599E-4</v>
      </c>
      <c r="Y476" s="1">
        <v>8.0220532310420404E-4</v>
      </c>
      <c r="Z476" s="1">
        <v>7.4250959458348599E-4</v>
      </c>
      <c r="AA476" s="1">
        <v>1.86121768305696E-4</v>
      </c>
      <c r="AB476" s="1">
        <v>3.33236794136703E-4</v>
      </c>
      <c r="AC476" s="1">
        <v>3.9284459311730798E-4</v>
      </c>
      <c r="AD476" s="1">
        <v>0</v>
      </c>
      <c r="AE476" s="1">
        <v>0</v>
      </c>
      <c r="AF476" s="1">
        <v>1.5935129151565899E-5</v>
      </c>
      <c r="AG476" s="1">
        <v>3.2277872812475299E-5</v>
      </c>
      <c r="AH476" s="1">
        <v>1.06383438076171E-4</v>
      </c>
      <c r="AI476" s="1">
        <v>1.1832491752835399E-4</v>
      </c>
      <c r="AJ476" s="1">
        <v>0</v>
      </c>
      <c r="AK476" s="1">
        <v>0</v>
      </c>
      <c r="AL476" s="1">
        <v>0</v>
      </c>
      <c r="AM476" s="1">
        <v>0</v>
      </c>
      <c r="AN476" s="1">
        <v>0</v>
      </c>
      <c r="AO476" s="1">
        <v>5.6342547115430601E-5</v>
      </c>
      <c r="AP476" s="1">
        <v>0</v>
      </c>
      <c r="AQ476" s="1">
        <v>2.9646703556196198E-4</v>
      </c>
      <c r="AR476" s="1">
        <v>1.9859793827536299E-5</v>
      </c>
      <c r="AS476" s="1">
        <v>2.2387084443243001E-5</v>
      </c>
      <c r="AT476" s="1">
        <v>0</v>
      </c>
      <c r="AU476" s="1">
        <v>3.6401117932933397E-5</v>
      </c>
      <c r="AV476" s="1">
        <v>2.9262141515687602E-4</v>
      </c>
      <c r="AW476" s="1">
        <v>9.6128575969869705E-4</v>
      </c>
      <c r="AX476" s="1">
        <v>0</v>
      </c>
      <c r="AY476" s="1">
        <v>2.10125363418382E-4</v>
      </c>
      <c r="AZ476" s="1">
        <v>1.20203355794862E-4</v>
      </c>
      <c r="BA476" s="1">
        <v>1.23168669523948E-4</v>
      </c>
      <c r="BB476" s="1">
        <v>0</v>
      </c>
      <c r="BC476" s="1">
        <v>0</v>
      </c>
    </row>
    <row r="477" spans="1:55">
      <c r="A477" t="s">
        <v>1171</v>
      </c>
      <c r="B477" t="s">
        <v>108</v>
      </c>
      <c r="C477" t="s">
        <v>940</v>
      </c>
      <c r="D477" t="s">
        <v>1158</v>
      </c>
      <c r="E477" t="s">
        <v>1159</v>
      </c>
      <c r="F477" t="s">
        <v>1166</v>
      </c>
      <c r="G477" t="s">
        <v>1167</v>
      </c>
      <c r="H477" t="s">
        <v>1168</v>
      </c>
      <c r="I477">
        <v>60.97</v>
      </c>
      <c r="J477">
        <v>0.51</v>
      </c>
      <c r="K477">
        <v>66.67</v>
      </c>
      <c r="L477" s="1">
        <v>2.60499380025043E-3</v>
      </c>
      <c r="M477" s="1">
        <v>2.6467059273785598E-4</v>
      </c>
      <c r="N477" s="1">
        <v>3.5270941318994201E-5</v>
      </c>
      <c r="O477" s="1">
        <v>6.2368838332985696E-5</v>
      </c>
      <c r="P477" s="1">
        <v>7.5213548519118597E-4</v>
      </c>
      <c r="Q477" s="1">
        <v>1.04837909799312E-3</v>
      </c>
      <c r="R477" s="1">
        <v>6.2339620730668995E-4</v>
      </c>
      <c r="S477" s="1">
        <v>2.8383181269559798E-3</v>
      </c>
      <c r="T477" s="1">
        <v>2.8471222071688501E-5</v>
      </c>
      <c r="U477" s="1">
        <v>8.6112840543991999E-5</v>
      </c>
      <c r="V477" s="1">
        <v>2.2871807606699999E-5</v>
      </c>
      <c r="W477" s="1">
        <v>2.45930541222416E-5</v>
      </c>
      <c r="X477" s="1">
        <v>3.75974057500821E-4</v>
      </c>
      <c r="Y477" s="1">
        <v>2.35605681029344E-3</v>
      </c>
      <c r="Z477" s="1">
        <v>1.9033344537210499E-3</v>
      </c>
      <c r="AA477" s="1">
        <v>6.7555308496141601E-4</v>
      </c>
      <c r="AB477" s="1">
        <v>8.7288145329838E-4</v>
      </c>
      <c r="AC477" s="1">
        <v>9.8211148279327099E-4</v>
      </c>
      <c r="AD477" s="1">
        <v>0</v>
      </c>
      <c r="AE477" s="1">
        <v>0</v>
      </c>
      <c r="AF477" s="1">
        <v>5.3117097171886401E-6</v>
      </c>
      <c r="AG477" s="1">
        <v>2.9343520738613901E-6</v>
      </c>
      <c r="AH477" s="1">
        <v>1.09512362725471E-4</v>
      </c>
      <c r="AI477" s="1">
        <v>2.23502621998002E-4</v>
      </c>
      <c r="AJ477" s="1">
        <v>0</v>
      </c>
      <c r="AK477" s="1">
        <v>2.3233238089964499E-4</v>
      </c>
      <c r="AL477" s="1">
        <v>0</v>
      </c>
      <c r="AM477" s="1">
        <v>0</v>
      </c>
      <c r="AN477" s="1">
        <v>2.0603934515888499E-4</v>
      </c>
      <c r="AO477" s="1">
        <v>1.38295342919693E-4</v>
      </c>
      <c r="AP477" s="1">
        <v>1.8960894961352501E-4</v>
      </c>
      <c r="AQ477" s="1">
        <v>8.4288645110633699E-3</v>
      </c>
      <c r="AR477" s="1">
        <v>1.2114474234797099E-3</v>
      </c>
      <c r="AS477" s="1">
        <v>4.1416106219999501E-4</v>
      </c>
      <c r="AT477" s="1">
        <v>5.5781676822670798E-4</v>
      </c>
      <c r="AU477" s="1">
        <v>2.8756883167017299E-3</v>
      </c>
      <c r="AV477" s="1">
        <v>0.198658588597038</v>
      </c>
      <c r="AW477" s="1">
        <v>0.181423391261091</v>
      </c>
      <c r="AX477" s="1">
        <v>3.7736965630629703E-4</v>
      </c>
      <c r="AY477" s="1">
        <v>6.0099606176289802E-2</v>
      </c>
      <c r="AZ477" s="1">
        <v>4.29620935182108E-2</v>
      </c>
      <c r="BA477" s="1">
        <v>4.3605558032400502E-2</v>
      </c>
      <c r="BB477" s="1">
        <v>2.9505569274552399E-4</v>
      </c>
      <c r="BC477" s="1">
        <v>5.5188200040367597E-4</v>
      </c>
    </row>
    <row r="478" spans="1:55">
      <c r="A478" t="s">
        <v>1172</v>
      </c>
      <c r="B478" t="s">
        <v>108</v>
      </c>
      <c r="C478" t="s">
        <v>940</v>
      </c>
      <c r="D478" t="s">
        <v>1158</v>
      </c>
      <c r="E478" t="s">
        <v>1159</v>
      </c>
      <c r="F478" t="s">
        <v>1166</v>
      </c>
      <c r="G478" t="s">
        <v>1167</v>
      </c>
      <c r="H478" t="s">
        <v>1168</v>
      </c>
      <c r="I478">
        <v>61.68</v>
      </c>
      <c r="J478">
        <v>0</v>
      </c>
      <c r="K478">
        <v>0</v>
      </c>
      <c r="L478" s="1">
        <v>2.30650492730507E-4</v>
      </c>
      <c r="M478" s="1">
        <v>3.68057543026081E-4</v>
      </c>
      <c r="N478" s="1">
        <v>8.4650259165586098E-5</v>
      </c>
      <c r="O478" s="1">
        <v>3.1184419166492801E-6</v>
      </c>
      <c r="P478" s="1">
        <v>5.8401108261903903E-5</v>
      </c>
      <c r="Q478" s="1">
        <v>2.1858361585608199E-3</v>
      </c>
      <c r="R478" s="1">
        <v>4.9625619134282496E-3</v>
      </c>
      <c r="S478" s="1">
        <v>4.7956396974377702E-2</v>
      </c>
      <c r="T478" s="1">
        <v>2.6335880416311901E-4</v>
      </c>
      <c r="U478" s="1">
        <v>4.2099610932618301E-4</v>
      </c>
      <c r="V478" s="1">
        <v>1.0235133903998201E-3</v>
      </c>
      <c r="W478" s="1">
        <v>1.9674443297793198E-3</v>
      </c>
      <c r="X478" s="1">
        <v>2.7547329982271699E-3</v>
      </c>
      <c r="Y478" s="1">
        <v>9.8758890617450302E-4</v>
      </c>
      <c r="Z478" s="1">
        <v>8.1048582507352405E-4</v>
      </c>
      <c r="AA478" s="1">
        <v>1.0926037139426901E-3</v>
      </c>
      <c r="AB478" s="1">
        <v>6.9880253098816196E-4</v>
      </c>
      <c r="AC478" s="1">
        <v>4.9782892403658896E-4</v>
      </c>
      <c r="AD478" s="1">
        <v>0</v>
      </c>
      <c r="AE478" s="1">
        <v>2.5620931823042002E-5</v>
      </c>
      <c r="AF478" s="1">
        <v>2.6558548585943102E-4</v>
      </c>
      <c r="AG478" s="1">
        <v>2.5382145438900997E-4</v>
      </c>
      <c r="AH478" s="1">
        <v>7.8223116232479302E-5</v>
      </c>
      <c r="AI478" s="1">
        <v>1.01890901204971E-4</v>
      </c>
      <c r="AJ478" s="1">
        <v>0</v>
      </c>
      <c r="AK478" s="1">
        <v>7.0403751787771196E-6</v>
      </c>
      <c r="AL478" s="1">
        <v>0</v>
      </c>
      <c r="AM478" s="1">
        <v>6.0647157325215297E-6</v>
      </c>
      <c r="AN478" s="1">
        <v>0</v>
      </c>
      <c r="AO478" s="1">
        <v>4.9171677482557599E-4</v>
      </c>
      <c r="AP478" s="1">
        <v>1.3035615285929801E-4</v>
      </c>
      <c r="AQ478" s="1">
        <v>0.89224821252740305</v>
      </c>
      <c r="AR478" s="1">
        <v>5.6103917562790203E-4</v>
      </c>
      <c r="AS478" s="1">
        <v>6.1564482218918193E-5</v>
      </c>
      <c r="AT478" s="1">
        <v>1.0307483760710899E-4</v>
      </c>
      <c r="AU478" s="1">
        <v>1.1375349354041599E-4</v>
      </c>
      <c r="AV478" s="1">
        <v>1.50839372336818E-3</v>
      </c>
      <c r="AW478" s="1">
        <v>1.9015214662653E-3</v>
      </c>
      <c r="AX478" s="1">
        <v>4.1810842602118099E-4</v>
      </c>
      <c r="AY478" s="1">
        <v>1.33804829633919E-2</v>
      </c>
      <c r="AZ478" s="1">
        <v>1.07405233795527E-2</v>
      </c>
      <c r="BA478" s="1">
        <v>1.5773287740910701E-2</v>
      </c>
      <c r="BB478" s="1">
        <v>9.8351897581841502E-5</v>
      </c>
      <c r="BC478" s="1">
        <v>1.0535929098615599E-4</v>
      </c>
    </row>
    <row r="479" spans="1:55">
      <c r="A479" t="s">
        <v>1173</v>
      </c>
      <c r="B479" t="s">
        <v>108</v>
      </c>
      <c r="C479" t="s">
        <v>940</v>
      </c>
      <c r="D479" t="s">
        <v>1158</v>
      </c>
      <c r="E479" t="s">
        <v>1159</v>
      </c>
      <c r="F479" t="s">
        <v>1166</v>
      </c>
      <c r="G479" t="s">
        <v>1167</v>
      </c>
      <c r="H479" t="s">
        <v>1168</v>
      </c>
      <c r="I479">
        <v>56.55</v>
      </c>
      <c r="J479">
        <v>2.56</v>
      </c>
      <c r="K479">
        <v>0</v>
      </c>
      <c r="L479" s="1">
        <v>3.5275957711724599E-4</v>
      </c>
      <c r="M479" s="1">
        <v>1.1703402772627E-3</v>
      </c>
      <c r="N479" s="1">
        <v>3.3154684839854499E-4</v>
      </c>
      <c r="O479" s="1">
        <v>0</v>
      </c>
      <c r="P479" s="1">
        <v>9.59193959937936E-4</v>
      </c>
      <c r="Q479" s="1">
        <v>1.00726619218947E-3</v>
      </c>
      <c r="R479" s="1">
        <v>1.7252763456601799E-3</v>
      </c>
      <c r="S479" s="1">
        <v>1.10303128960039E-2</v>
      </c>
      <c r="T479" s="1">
        <v>2.5624099864519602E-4</v>
      </c>
      <c r="U479" s="1">
        <v>5.0710894987017496E-4</v>
      </c>
      <c r="V479" s="1">
        <v>7.0330808390602604E-4</v>
      </c>
      <c r="W479" s="1">
        <v>9.0379473899237898E-4</v>
      </c>
      <c r="X479" s="1">
        <v>2.9065686752948101E-3</v>
      </c>
      <c r="Y479" s="1">
        <v>8.3254081851570703E-4</v>
      </c>
      <c r="Z479" s="1">
        <v>4.0785738294022502E-4</v>
      </c>
      <c r="AA479" s="1">
        <v>8.4788805561483802E-4</v>
      </c>
      <c r="AB479" s="1">
        <v>5.4710518440354299E-4</v>
      </c>
      <c r="AC479" s="1">
        <v>3.01406627477935E-4</v>
      </c>
      <c r="AD479" s="1">
        <v>4.6888213318301502E-6</v>
      </c>
      <c r="AE479" s="1">
        <v>3.41612424307227E-5</v>
      </c>
      <c r="AF479" s="1">
        <v>5.5772952030480702E-4</v>
      </c>
      <c r="AG479" s="1">
        <v>3.1397567190316898E-4</v>
      </c>
      <c r="AH479" s="1">
        <v>1.65833006412856E-4</v>
      </c>
      <c r="AI479" s="1">
        <v>9.8604097940295095E-5</v>
      </c>
      <c r="AJ479" s="1">
        <v>0</v>
      </c>
      <c r="AK479" s="1">
        <v>1.40807503575542E-5</v>
      </c>
      <c r="AL479" s="1">
        <v>0</v>
      </c>
      <c r="AM479" s="1">
        <v>0</v>
      </c>
      <c r="AN479" s="1">
        <v>0</v>
      </c>
      <c r="AO479" s="1">
        <v>6.1976801826973602E-4</v>
      </c>
      <c r="AP479" s="1">
        <v>4.3550805614356498E-4</v>
      </c>
      <c r="AQ479" s="1">
        <v>0.42437722690510898</v>
      </c>
      <c r="AR479" s="1">
        <v>1.9065402074434901E-3</v>
      </c>
      <c r="AS479" s="1">
        <v>1.18651547549187E-2</v>
      </c>
      <c r="AT479" s="1">
        <v>0</v>
      </c>
      <c r="AU479" s="1">
        <v>5.4601676899400099E-5</v>
      </c>
      <c r="AV479" s="1">
        <v>1.92642431644943E-3</v>
      </c>
      <c r="AW479" s="1">
        <v>3.2592498932849999E-3</v>
      </c>
      <c r="AX479" s="1">
        <v>4.2882915489351899E-6</v>
      </c>
      <c r="AY479" s="1">
        <v>2.5717843586957001E-2</v>
      </c>
      <c r="AZ479" s="1">
        <v>9.9768785309735705E-3</v>
      </c>
      <c r="BA479" s="1">
        <v>2.08847875261545E-2</v>
      </c>
      <c r="BB479" s="1">
        <v>0</v>
      </c>
      <c r="BC479" s="1">
        <v>2.00684363783155E-5</v>
      </c>
    </row>
    <row r="480" spans="1:55">
      <c r="A480" t="s">
        <v>1174</v>
      </c>
      <c r="B480" t="s">
        <v>108</v>
      </c>
      <c r="C480" t="s">
        <v>940</v>
      </c>
      <c r="D480" t="s">
        <v>1158</v>
      </c>
      <c r="E480" t="s">
        <v>1159</v>
      </c>
      <c r="F480" t="s">
        <v>1175</v>
      </c>
      <c r="G480" t="s">
        <v>1176</v>
      </c>
      <c r="H480" t="s">
        <v>1176</v>
      </c>
      <c r="I480">
        <v>65.900000000000006</v>
      </c>
      <c r="J480">
        <v>0.93</v>
      </c>
      <c r="K480">
        <v>0</v>
      </c>
      <c r="L480" s="1">
        <v>1.08541408343768E-3</v>
      </c>
      <c r="M480" s="1">
        <v>1.6541912046115998E-5</v>
      </c>
      <c r="N480" s="1">
        <v>7.0541882637988398E-6</v>
      </c>
      <c r="O480" s="1">
        <v>5.0986525337215803E-3</v>
      </c>
      <c r="P480" s="1">
        <v>6.3710299922076902E-4</v>
      </c>
      <c r="Q480" s="1">
        <v>2.6380781224010001E-4</v>
      </c>
      <c r="R480" s="1">
        <v>5.2496522720563296E-4</v>
      </c>
      <c r="S480" s="1">
        <v>2.4221970886495199E-4</v>
      </c>
      <c r="T480" s="1">
        <v>1.42356110358442E-5</v>
      </c>
      <c r="U480" s="1">
        <v>1.4352140090665299E-5</v>
      </c>
      <c r="V480" s="1">
        <v>0</v>
      </c>
      <c r="W480" s="1">
        <v>1.22965270611208E-5</v>
      </c>
      <c r="X480" s="1">
        <v>1.44605406731085E-4</v>
      </c>
      <c r="Y480" s="1">
        <v>6.7412212025563296E-5</v>
      </c>
      <c r="Z480" s="1">
        <v>5.2289408069259597E-5</v>
      </c>
      <c r="AA480" s="1">
        <v>4.4807092369889799E-5</v>
      </c>
      <c r="AB480" s="1">
        <v>2.7355259220177101E-5</v>
      </c>
      <c r="AC480" s="1">
        <v>2.0319547919860701E-5</v>
      </c>
      <c r="AD480" s="1">
        <v>0</v>
      </c>
      <c r="AE480" s="1">
        <v>1.1387080810240901E-5</v>
      </c>
      <c r="AF480" s="1">
        <v>5.3117097171886401E-6</v>
      </c>
      <c r="AG480" s="1">
        <v>2.9343520738613901E-6</v>
      </c>
      <c r="AH480" s="1">
        <v>0</v>
      </c>
      <c r="AI480" s="1">
        <v>0</v>
      </c>
      <c r="AJ480" s="1">
        <v>6.0566417133028005E-4</v>
      </c>
      <c r="AK480" s="1">
        <v>1.01733421333329E-3</v>
      </c>
      <c r="AL480" s="1">
        <v>1.68412275495911E-4</v>
      </c>
      <c r="AM480" s="1">
        <v>2.7594456582972902E-4</v>
      </c>
      <c r="AN480" s="1">
        <v>2.2893260573209401E-4</v>
      </c>
      <c r="AO480" s="1">
        <v>1.02440994755328E-5</v>
      </c>
      <c r="AP480" s="1">
        <v>8.8879195131339896E-6</v>
      </c>
      <c r="AQ480" s="1">
        <v>2.6579803188313798E-4</v>
      </c>
      <c r="AR480" s="1">
        <v>2.28387629016668E-4</v>
      </c>
      <c r="AS480" s="1">
        <v>1.6790313332432202E-5</v>
      </c>
      <c r="AT480" s="1">
        <v>3.52515944616313E-2</v>
      </c>
      <c r="AU480" s="1">
        <v>3.51907807616633E-2</v>
      </c>
      <c r="AV480" s="1">
        <v>3.23346663748348E-2</v>
      </c>
      <c r="AW480" s="1">
        <v>1.35913176389516E-2</v>
      </c>
      <c r="AX480" s="1">
        <v>0.129114026101115</v>
      </c>
      <c r="AY480" s="1">
        <v>8.3749966276755201E-3</v>
      </c>
      <c r="AZ480" s="1">
        <v>7.6399838786087504E-3</v>
      </c>
      <c r="BA480" s="1">
        <v>8.4370538623904905E-3</v>
      </c>
      <c r="BB480" s="1">
        <v>1.9375323823622699E-3</v>
      </c>
      <c r="BC480" s="1">
        <v>6.3215574591693805E-4</v>
      </c>
    </row>
    <row r="481" spans="1:55">
      <c r="A481" t="s">
        <v>1177</v>
      </c>
      <c r="B481" t="s">
        <v>108</v>
      </c>
      <c r="C481" t="s">
        <v>940</v>
      </c>
      <c r="D481" t="s">
        <v>1158</v>
      </c>
      <c r="E481" t="s">
        <v>1159</v>
      </c>
      <c r="F481" t="s">
        <v>1175</v>
      </c>
      <c r="G481" t="s">
        <v>1176</v>
      </c>
      <c r="H481" t="s">
        <v>1176</v>
      </c>
      <c r="I481">
        <v>66.36</v>
      </c>
      <c r="J481">
        <v>0</v>
      </c>
      <c r="K481">
        <v>0</v>
      </c>
      <c r="L481" s="1">
        <v>7.8692521049231797E-4</v>
      </c>
      <c r="M481" s="1">
        <v>8.2709560230580196E-6</v>
      </c>
      <c r="N481" s="1">
        <v>0</v>
      </c>
      <c r="O481" s="1">
        <v>7.5509952569745797E-2</v>
      </c>
      <c r="P481" s="1">
        <v>4.0898473088866599E-3</v>
      </c>
      <c r="Q481" s="1">
        <v>0.160974156598715</v>
      </c>
      <c r="R481" s="1">
        <v>6.9839514575591094E-2</v>
      </c>
      <c r="S481" s="1">
        <v>8.4413568539435893E-2</v>
      </c>
      <c r="T481" s="1">
        <v>7.1178055179221303E-6</v>
      </c>
      <c r="U481" s="1">
        <v>9.5680933937768893E-6</v>
      </c>
      <c r="V481" s="1">
        <v>1.7153855705024999E-5</v>
      </c>
      <c r="W481" s="1">
        <v>2.45930541222416E-5</v>
      </c>
      <c r="X481" s="1">
        <v>1.44605406731085E-4</v>
      </c>
      <c r="Y481" s="1">
        <v>9.1006486234510503E-5</v>
      </c>
      <c r="Z481" s="1">
        <v>4.1831526455407602E-5</v>
      </c>
      <c r="AA481" s="1">
        <v>9.6507583565916594E-5</v>
      </c>
      <c r="AB481" s="1">
        <v>2.9842100967465901E-5</v>
      </c>
      <c r="AC481" s="1">
        <v>2.7092730559814301E-5</v>
      </c>
      <c r="AD481" s="1">
        <v>0</v>
      </c>
      <c r="AE481" s="1">
        <v>4.5548323240963603E-5</v>
      </c>
      <c r="AF481" s="1">
        <v>4.24936777375091E-5</v>
      </c>
      <c r="AG481" s="1">
        <v>5.8687041477227903E-6</v>
      </c>
      <c r="AH481" s="1">
        <v>0</v>
      </c>
      <c r="AI481" s="1">
        <v>0</v>
      </c>
      <c r="AJ481" s="1">
        <v>0.372604598202388</v>
      </c>
      <c r="AK481" s="1">
        <v>0.112181338098634</v>
      </c>
      <c r="AL481" s="1">
        <v>1.0212333261321401E-2</v>
      </c>
      <c r="AM481" s="1">
        <v>1.6389894267139399E-2</v>
      </c>
      <c r="AN481" s="1">
        <v>2.7071280627820202E-2</v>
      </c>
      <c r="AO481" s="1">
        <v>4.0976397902131297E-5</v>
      </c>
      <c r="AP481" s="1">
        <v>1.7775839026267901E-5</v>
      </c>
      <c r="AQ481" s="1">
        <v>9.4664991355302291E-3</v>
      </c>
      <c r="AR481" s="1">
        <v>1.00291958829058E-3</v>
      </c>
      <c r="AS481" s="1">
        <v>1.0857735954972799E-3</v>
      </c>
      <c r="AT481" s="1">
        <v>0.14775474809691999</v>
      </c>
      <c r="AU481" s="1">
        <v>8.0487421889457303E-2</v>
      </c>
      <c r="AV481" s="1">
        <v>5.6660563303888002E-2</v>
      </c>
      <c r="AW481" s="1">
        <v>3.2262714767113898E-2</v>
      </c>
      <c r="AX481" s="1">
        <v>0.163133042958818</v>
      </c>
      <c r="AY481" s="1">
        <v>2.21344556929471E-2</v>
      </c>
      <c r="AZ481" s="1">
        <v>1.7090088879775402E-2</v>
      </c>
      <c r="BA481" s="1">
        <v>3.0241757389052E-2</v>
      </c>
      <c r="BB481" s="1">
        <v>0.14565916031870699</v>
      </c>
      <c r="BC481" s="1">
        <v>8.4136919516087701E-3</v>
      </c>
    </row>
    <row r="482" spans="1:55">
      <c r="A482" t="s">
        <v>1178</v>
      </c>
      <c r="B482" t="s">
        <v>108</v>
      </c>
      <c r="C482" t="s">
        <v>940</v>
      </c>
      <c r="D482" t="s">
        <v>1158</v>
      </c>
      <c r="E482" t="s">
        <v>1159</v>
      </c>
      <c r="F482" t="s">
        <v>1175</v>
      </c>
      <c r="G482" t="s">
        <v>1176</v>
      </c>
      <c r="H482" t="s">
        <v>1176</v>
      </c>
      <c r="I482">
        <v>63.58</v>
      </c>
      <c r="J482">
        <v>0.93</v>
      </c>
      <c r="K482">
        <v>0</v>
      </c>
      <c r="L482" s="1">
        <v>2.1708281668753599E-4</v>
      </c>
      <c r="M482" s="1">
        <v>0</v>
      </c>
      <c r="N482" s="1">
        <v>0</v>
      </c>
      <c r="O482" s="1">
        <v>1.1217035574187399E-2</v>
      </c>
      <c r="P482" s="1">
        <v>1.4812644731882899E-3</v>
      </c>
      <c r="Q482" s="1">
        <v>2.6651441187217299E-2</v>
      </c>
      <c r="R482" s="1">
        <v>2.0049843807806798E-2</v>
      </c>
      <c r="S482" s="1">
        <v>1.52940008482037E-2</v>
      </c>
      <c r="T482" s="1">
        <v>0</v>
      </c>
      <c r="U482" s="1">
        <v>0</v>
      </c>
      <c r="V482" s="1">
        <v>0</v>
      </c>
      <c r="W482" s="1">
        <v>0</v>
      </c>
      <c r="X482" s="1">
        <v>0</v>
      </c>
      <c r="Y482" s="1">
        <v>6.7412212025563299E-6</v>
      </c>
      <c r="Z482" s="1">
        <v>0</v>
      </c>
      <c r="AA482" s="1">
        <v>3.4466994130684503E-5</v>
      </c>
      <c r="AB482" s="1">
        <v>0</v>
      </c>
      <c r="AC482" s="1">
        <v>0</v>
      </c>
      <c r="AD482" s="1">
        <v>0</v>
      </c>
      <c r="AE482" s="1">
        <v>0</v>
      </c>
      <c r="AF482" s="1">
        <v>0</v>
      </c>
      <c r="AG482" s="1">
        <v>0</v>
      </c>
      <c r="AH482" s="1">
        <v>0</v>
      </c>
      <c r="AI482" s="1">
        <v>0</v>
      </c>
      <c r="AJ482" s="1">
        <v>0</v>
      </c>
      <c r="AK482" s="1">
        <v>1.3587924095039799E-3</v>
      </c>
      <c r="AL482" s="1">
        <v>2.33905938188765E-4</v>
      </c>
      <c r="AM482" s="1">
        <v>4.9124197433424405E-4</v>
      </c>
      <c r="AN482" s="1">
        <v>1.3026265266156099E-2</v>
      </c>
      <c r="AO482" s="1">
        <v>0</v>
      </c>
      <c r="AP482" s="1">
        <v>0</v>
      </c>
      <c r="AQ482" s="1">
        <v>1.1263191601047899E-2</v>
      </c>
      <c r="AR482" s="1">
        <v>7.5665814482913504E-3</v>
      </c>
      <c r="AS482" s="1">
        <v>7.9474149773512597E-4</v>
      </c>
      <c r="AT482" s="1">
        <v>0.21012108807496199</v>
      </c>
      <c r="AU482" s="1">
        <v>0.174579761606348</v>
      </c>
      <c r="AV482" s="1">
        <v>0.162753244239634</v>
      </c>
      <c r="AW482" s="1">
        <v>7.3948836653026095E-2</v>
      </c>
      <c r="AX482" s="1">
        <v>0.18467098726334499</v>
      </c>
      <c r="AY482" s="1">
        <v>3.6490520700781598E-2</v>
      </c>
      <c r="AZ482" s="1">
        <v>2.5260381681008501E-2</v>
      </c>
      <c r="BA482" s="1">
        <v>3.2620452319233301E-2</v>
      </c>
      <c r="BB482" s="1">
        <v>1.96703795163683E-5</v>
      </c>
      <c r="BC482" s="1">
        <v>2.00684363783155E-5</v>
      </c>
    </row>
    <row r="483" spans="1:55">
      <c r="A483" t="s">
        <v>1179</v>
      </c>
      <c r="B483" t="s">
        <v>108</v>
      </c>
      <c r="C483" t="s">
        <v>940</v>
      </c>
      <c r="D483" t="s">
        <v>1158</v>
      </c>
      <c r="E483" t="s">
        <v>1159</v>
      </c>
      <c r="F483" t="s">
        <v>1175</v>
      </c>
      <c r="G483" t="s">
        <v>1176</v>
      </c>
      <c r="H483" t="s">
        <v>1176</v>
      </c>
      <c r="I483">
        <v>61.94</v>
      </c>
      <c r="J483">
        <v>5.86</v>
      </c>
      <c r="K483">
        <v>0</v>
      </c>
      <c r="L483" s="1">
        <v>6.5124845006260795E-4</v>
      </c>
      <c r="M483" s="1">
        <v>8.2709560230580196E-6</v>
      </c>
      <c r="N483" s="1">
        <v>0</v>
      </c>
      <c r="O483" s="1">
        <v>6.2368838332985703E-6</v>
      </c>
      <c r="P483" s="1">
        <v>1.7697305533910201E-5</v>
      </c>
      <c r="Q483" s="1">
        <v>6.8521509672753204E-6</v>
      </c>
      <c r="R483" s="1">
        <v>0</v>
      </c>
      <c r="S483" s="1">
        <v>1.8632285297304001E-5</v>
      </c>
      <c r="T483" s="1">
        <v>3.41654664860262E-4</v>
      </c>
      <c r="U483" s="1">
        <v>1.4352140090665301E-3</v>
      </c>
      <c r="V483" s="1">
        <v>2.11564220361975E-4</v>
      </c>
      <c r="W483" s="1">
        <v>1.1681700708064699E-3</v>
      </c>
      <c r="X483" s="1">
        <v>3.0728648930355598E-3</v>
      </c>
      <c r="Y483" s="1">
        <v>2.8444582864186399E-2</v>
      </c>
      <c r="Z483" s="1">
        <v>2.7702928395093699E-2</v>
      </c>
      <c r="AA483" s="1">
        <v>3.0606690788047802E-3</v>
      </c>
      <c r="AB483" s="1">
        <v>8.2264725000314506E-3</v>
      </c>
      <c r="AC483" s="1">
        <v>1.16498741407201E-2</v>
      </c>
      <c r="AD483" s="1">
        <v>0</v>
      </c>
      <c r="AE483" s="1">
        <v>0</v>
      </c>
      <c r="AF483" s="1">
        <v>2.9214403444537501E-5</v>
      </c>
      <c r="AG483" s="1">
        <v>6.4555745624950706E-5</v>
      </c>
      <c r="AH483" s="1">
        <v>1.3579532977958399E-3</v>
      </c>
      <c r="AI483" s="1">
        <v>1.9819423685999301E-3</v>
      </c>
      <c r="AJ483" s="1">
        <v>0</v>
      </c>
      <c r="AK483" s="1">
        <v>3.5201875893885603E-5</v>
      </c>
      <c r="AL483" s="1">
        <v>0</v>
      </c>
      <c r="AM483" s="1">
        <v>0</v>
      </c>
      <c r="AN483" s="1">
        <v>0</v>
      </c>
      <c r="AO483" s="1">
        <v>1.02440994755328E-5</v>
      </c>
      <c r="AP483" s="1">
        <v>0</v>
      </c>
      <c r="AQ483" s="1">
        <v>2.4535202943058899E-4</v>
      </c>
      <c r="AR483" s="1">
        <v>6.7523299013623602E-4</v>
      </c>
      <c r="AS483" s="1">
        <v>4.3654814664323801E-4</v>
      </c>
      <c r="AT483" s="1">
        <v>3.6379354449567902E-4</v>
      </c>
      <c r="AU483" s="1">
        <v>1.2376380097197299E-3</v>
      </c>
      <c r="AV483" s="1">
        <v>9.98326728043544E-2</v>
      </c>
      <c r="AW483" s="1">
        <v>0.15799117378288799</v>
      </c>
      <c r="AX483" s="1">
        <v>1.20072163370185E-4</v>
      </c>
      <c r="AY483" s="1">
        <v>4.92068574262262E-2</v>
      </c>
      <c r="AZ483" s="1">
        <v>5.1669766027703297E-2</v>
      </c>
      <c r="BA483" s="1">
        <v>5.1157337082587601E-2</v>
      </c>
      <c r="BB483" s="1">
        <v>3.9340759032736599E-5</v>
      </c>
      <c r="BC483" s="1">
        <v>5.0171090945788699E-5</v>
      </c>
    </row>
    <row r="484" spans="1:55">
      <c r="A484" t="s">
        <v>1180</v>
      </c>
      <c r="B484" t="s">
        <v>108</v>
      </c>
      <c r="C484" t="s">
        <v>940</v>
      </c>
      <c r="D484" t="s">
        <v>1158</v>
      </c>
      <c r="E484" t="s">
        <v>1159</v>
      </c>
      <c r="F484" t="s">
        <v>1181</v>
      </c>
      <c r="G484" t="s">
        <v>1182</v>
      </c>
      <c r="H484" t="s">
        <v>1182</v>
      </c>
      <c r="I484">
        <v>65.739999999999995</v>
      </c>
      <c r="J484">
        <v>1.85</v>
      </c>
      <c r="K484">
        <v>0</v>
      </c>
      <c r="L484" s="1">
        <v>6.91951478191521E-4</v>
      </c>
      <c r="M484" s="1">
        <v>5.9964431167170602E-5</v>
      </c>
      <c r="N484" s="1">
        <v>1.05812823956982E-5</v>
      </c>
      <c r="O484" s="1">
        <v>1.1600603929935299E-3</v>
      </c>
      <c r="P484" s="1">
        <v>9.3795719329724399E-5</v>
      </c>
      <c r="Q484" s="1">
        <v>7.8114521026938699E-4</v>
      </c>
      <c r="R484" s="1">
        <v>4.8395231883019299E-4</v>
      </c>
      <c r="S484" s="1">
        <v>6.5523536628852501E-4</v>
      </c>
      <c r="T484" s="1">
        <v>1.42356110358442E-5</v>
      </c>
      <c r="U484" s="1">
        <v>3.8272373575107503E-5</v>
      </c>
      <c r="V484" s="1">
        <v>1.2599507015340799E-2</v>
      </c>
      <c r="W484" s="1">
        <v>1.4952576906322901E-2</v>
      </c>
      <c r="X484" s="1">
        <v>4.7792086924623601E-3</v>
      </c>
      <c r="Y484" s="1">
        <v>2.5717758887752401E-3</v>
      </c>
      <c r="Z484" s="1">
        <v>1.48501918916697E-3</v>
      </c>
      <c r="AA484" s="1">
        <v>1.07192351746428E-3</v>
      </c>
      <c r="AB484" s="1">
        <v>1.4672366309004101E-3</v>
      </c>
      <c r="AC484" s="1">
        <v>1.43591471967016E-3</v>
      </c>
      <c r="AD484" s="1">
        <v>0</v>
      </c>
      <c r="AE484" s="1">
        <v>2.8467702025602198E-5</v>
      </c>
      <c r="AF484" s="1">
        <v>3.16046728172724E-4</v>
      </c>
      <c r="AG484" s="1">
        <v>3.1837720001396102E-4</v>
      </c>
      <c r="AH484" s="1">
        <v>6.0701138196403903E-4</v>
      </c>
      <c r="AI484" s="1">
        <v>4.4371844073132802E-4</v>
      </c>
      <c r="AJ484" s="1">
        <v>0.66186980642973003</v>
      </c>
      <c r="AK484" s="1">
        <v>0.18216266737567899</v>
      </c>
      <c r="AL484" s="1">
        <v>6.8319246426174499E-2</v>
      </c>
      <c r="AM484" s="1">
        <v>4.5464141488847601E-2</v>
      </c>
      <c r="AN484" s="1">
        <v>1.2888905702716899E-2</v>
      </c>
      <c r="AO484" s="1">
        <v>8.9635870410912299E-4</v>
      </c>
      <c r="AP484" s="1">
        <v>0</v>
      </c>
      <c r="AQ484" s="1">
        <v>3.4313503615990497E-2</v>
      </c>
      <c r="AR484" s="1">
        <v>1.4894845370652199E-4</v>
      </c>
      <c r="AS484" s="1">
        <v>9.7383817328107003E-4</v>
      </c>
      <c r="AT484" s="1">
        <v>0.10984139753472801</v>
      </c>
      <c r="AU484" s="1">
        <v>2.4743659914911401E-2</v>
      </c>
      <c r="AV484" s="1">
        <v>3.1989791135542803E-2</v>
      </c>
      <c r="AW484" s="1">
        <v>1.9576549412841999E-2</v>
      </c>
      <c r="AX484" s="1">
        <v>5.7019268580416803E-2</v>
      </c>
      <c r="AY484" s="1">
        <v>1.7132721595863099E-2</v>
      </c>
      <c r="AZ484" s="1">
        <v>1.21511451137335E-2</v>
      </c>
      <c r="BA484" s="1">
        <v>1.4672467757040401E-2</v>
      </c>
      <c r="BB484" s="1">
        <v>4.5241872887647099E-3</v>
      </c>
      <c r="BC484" s="1">
        <v>7.0239527324104196E-4</v>
      </c>
    </row>
    <row r="485" spans="1:55">
      <c r="A485" t="s">
        <v>1183</v>
      </c>
      <c r="B485" t="s">
        <v>108</v>
      </c>
      <c r="C485" t="s">
        <v>940</v>
      </c>
      <c r="D485" t="s">
        <v>1158</v>
      </c>
      <c r="E485" t="s">
        <v>1159</v>
      </c>
      <c r="F485" t="s">
        <v>1181</v>
      </c>
      <c r="G485" t="s">
        <v>1182</v>
      </c>
      <c r="H485" t="s">
        <v>1182</v>
      </c>
      <c r="I485">
        <v>67.239999999999995</v>
      </c>
      <c r="J485">
        <v>3.63</v>
      </c>
      <c r="K485">
        <v>22.22</v>
      </c>
      <c r="L485" s="1">
        <v>2.9713210534106399E-3</v>
      </c>
      <c r="M485" s="1">
        <v>5.6449274857370898E-4</v>
      </c>
      <c r="N485" s="1">
        <v>3.87980354508936E-4</v>
      </c>
      <c r="O485" s="1">
        <v>1.6839586349906099E-3</v>
      </c>
      <c r="P485" s="1">
        <v>1.9997955253318601E-4</v>
      </c>
      <c r="Q485" s="1">
        <v>3.1266364863677301E-2</v>
      </c>
      <c r="R485" s="1">
        <v>2.5490889652281901E-2</v>
      </c>
      <c r="S485" s="1">
        <v>2.0970637102115601E-2</v>
      </c>
      <c r="T485" s="1">
        <v>3.6300808141402798E-4</v>
      </c>
      <c r="U485" s="1">
        <v>6.5541439747371702E-4</v>
      </c>
      <c r="V485" s="1">
        <v>3.85961753363063E-4</v>
      </c>
      <c r="W485" s="1">
        <v>3.9963712948642603E-4</v>
      </c>
      <c r="X485" s="1">
        <v>8.0798271010993801E-3</v>
      </c>
      <c r="Y485" s="1">
        <v>4.2368575258066501E-3</v>
      </c>
      <c r="Z485" s="1">
        <v>2.9543515559131601E-3</v>
      </c>
      <c r="AA485" s="1">
        <v>3.4846131066122001E-3</v>
      </c>
      <c r="AB485" s="1">
        <v>1.4000919037236101E-3</v>
      </c>
      <c r="AC485" s="1">
        <v>1.17176059671197E-3</v>
      </c>
      <c r="AD485" s="1">
        <v>0</v>
      </c>
      <c r="AE485" s="1">
        <v>4.5833000261219601E-4</v>
      </c>
      <c r="AF485" s="1">
        <v>3.1153177491311298E-3</v>
      </c>
      <c r="AG485" s="1">
        <v>7.9520941201643796E-4</v>
      </c>
      <c r="AH485" s="1">
        <v>9.7935341523064097E-4</v>
      </c>
      <c r="AI485" s="1">
        <v>7.09949505170125E-4</v>
      </c>
      <c r="AJ485" s="1">
        <v>1.0175158078348699E-2</v>
      </c>
      <c r="AK485" s="1">
        <v>1.6791294801383399E-2</v>
      </c>
      <c r="AL485" s="1">
        <v>1.3117445013625899E-2</v>
      </c>
      <c r="AM485" s="1">
        <v>1.2926941583869599E-2</v>
      </c>
      <c r="AN485" s="1">
        <v>2.3734587899274899E-2</v>
      </c>
      <c r="AO485" s="1">
        <v>1.59500628834046E-2</v>
      </c>
      <c r="AP485" s="1">
        <v>2.1568018018538401E-3</v>
      </c>
      <c r="AQ485" s="1">
        <v>4.7792530732833501E-4</v>
      </c>
      <c r="AR485" s="1">
        <v>4.6025072195315497E-3</v>
      </c>
      <c r="AS485" s="1">
        <v>5.2609648441621004E-4</v>
      </c>
      <c r="AT485" s="1">
        <v>0.23383436395033899</v>
      </c>
      <c r="AU485" s="1">
        <v>0.13642228973315099</v>
      </c>
      <c r="AV485" s="1">
        <v>8.6260612882316401E-2</v>
      </c>
      <c r="AW485" s="1">
        <v>3.8595272417683797E-2</v>
      </c>
      <c r="AX485" s="1">
        <v>0.41036805977535301</v>
      </c>
      <c r="AY485" s="1">
        <v>3.2948407431728798E-2</v>
      </c>
      <c r="AZ485" s="1">
        <v>1.99855755973046E-2</v>
      </c>
      <c r="BA485" s="1">
        <v>2.76205741407455E-2</v>
      </c>
      <c r="BB485" s="1">
        <v>2.4607644774976699E-2</v>
      </c>
      <c r="BC485" s="1">
        <v>4.2093545303516699E-3</v>
      </c>
    </row>
    <row r="486" spans="1:55">
      <c r="A486" t="s">
        <v>1184</v>
      </c>
      <c r="B486" t="s">
        <v>108</v>
      </c>
      <c r="C486" t="s">
        <v>940</v>
      </c>
      <c r="D486" t="s">
        <v>1158</v>
      </c>
      <c r="E486" t="s">
        <v>1159</v>
      </c>
      <c r="F486" t="s">
        <v>1181</v>
      </c>
      <c r="G486" t="s">
        <v>1182</v>
      </c>
      <c r="H486" t="s">
        <v>1182</v>
      </c>
      <c r="I486">
        <v>56.1</v>
      </c>
      <c r="J486">
        <v>5.0599999999999996</v>
      </c>
      <c r="K486">
        <v>40</v>
      </c>
      <c r="L486" s="1">
        <v>2.5371554200355698E-3</v>
      </c>
      <c r="M486" s="1">
        <v>2.5501425158093598E-2</v>
      </c>
      <c r="N486" s="1">
        <v>7.8230947845529201E-3</v>
      </c>
      <c r="O486" s="1">
        <v>2.4885166494861299E-3</v>
      </c>
      <c r="P486" s="1">
        <v>5.5215593265800001E-4</v>
      </c>
      <c r="Q486" s="1">
        <v>1.53728006950821E-2</v>
      </c>
      <c r="R486" s="1">
        <v>1.04282155029285E-2</v>
      </c>
      <c r="S486" s="1">
        <v>9.6608399266521396E-3</v>
      </c>
      <c r="T486" s="1">
        <v>7.4736957938182402E-5</v>
      </c>
      <c r="U486" s="1">
        <v>1.1960116742221101E-4</v>
      </c>
      <c r="V486" s="1">
        <v>2.0298729250946201E-4</v>
      </c>
      <c r="W486" s="1">
        <v>1.4755832473344901E-4</v>
      </c>
      <c r="X486" s="1">
        <v>1.86902488199927E-3</v>
      </c>
      <c r="Y486" s="1">
        <v>1.9077656003234399E-3</v>
      </c>
      <c r="Z486" s="1">
        <v>1.26017473446915E-3</v>
      </c>
      <c r="AA486" s="1">
        <v>5.1700491196026701E-4</v>
      </c>
      <c r="AB486" s="1">
        <v>5.0980255819420999E-4</v>
      </c>
      <c r="AC486" s="1">
        <v>6.3329257683566098E-4</v>
      </c>
      <c r="AD486" s="1">
        <v>1.1511056369643E-3</v>
      </c>
      <c r="AE486" s="1">
        <v>1.43761895229291E-3</v>
      </c>
      <c r="AF486" s="1">
        <v>3.7713138992039302E-4</v>
      </c>
      <c r="AG486" s="1">
        <v>9.3899266363564699E-5</v>
      </c>
      <c r="AH486" s="1">
        <v>9.0738814829676006E-5</v>
      </c>
      <c r="AI486" s="1">
        <v>4.6015245705471003E-5</v>
      </c>
      <c r="AJ486" s="1">
        <v>2.13193788308258E-2</v>
      </c>
      <c r="AK486" s="1">
        <v>5.14651425568607E-3</v>
      </c>
      <c r="AL486" s="1">
        <v>3.4056704600284198E-3</v>
      </c>
      <c r="AM486" s="1">
        <v>3.3780466630144901E-3</v>
      </c>
      <c r="AN486" s="1">
        <v>3.1066154597845199E-2</v>
      </c>
      <c r="AO486" s="1">
        <v>4.8121657286315503E-3</v>
      </c>
      <c r="AP486" s="1">
        <v>4.5624653500754401E-4</v>
      </c>
      <c r="AQ486" s="1">
        <v>4.2681030119696203E-4</v>
      </c>
      <c r="AR486" s="1">
        <v>1.2164123719366001E-3</v>
      </c>
      <c r="AS486" s="1">
        <v>1.67903133324322E-4</v>
      </c>
      <c r="AT486" s="1">
        <v>0.17024325237249399</v>
      </c>
      <c r="AU486" s="1">
        <v>7.8021246149501094E-2</v>
      </c>
      <c r="AV486" s="1">
        <v>4.2635636906011999E-2</v>
      </c>
      <c r="AW486" s="1">
        <v>2.6309058072921599E-2</v>
      </c>
      <c r="AX486" s="1">
        <v>8.6359759358231397E-2</v>
      </c>
      <c r="AY486" s="1">
        <v>1.7736832015690901E-2</v>
      </c>
      <c r="AZ486" s="1">
        <v>8.9975747205271895E-3</v>
      </c>
      <c r="BA486" s="1">
        <v>1.3968096928200301E-2</v>
      </c>
      <c r="BB486" s="1">
        <v>2.1843956452926999E-2</v>
      </c>
      <c r="BC486" s="1">
        <v>2.9450430385178001E-3</v>
      </c>
    </row>
    <row r="487" spans="1:55">
      <c r="A487" t="s">
        <v>1185</v>
      </c>
      <c r="B487" t="s">
        <v>108</v>
      </c>
      <c r="C487" t="s">
        <v>940</v>
      </c>
      <c r="D487" t="s">
        <v>1158</v>
      </c>
      <c r="E487" t="s">
        <v>1159</v>
      </c>
      <c r="F487" t="s">
        <v>1181</v>
      </c>
      <c r="G487" t="s">
        <v>1182</v>
      </c>
      <c r="H487" t="s">
        <v>1182</v>
      </c>
      <c r="I487">
        <v>81.92</v>
      </c>
      <c r="J487">
        <v>1.63</v>
      </c>
      <c r="K487">
        <v>0</v>
      </c>
      <c r="L487" s="1">
        <v>1.9266099981018799E-3</v>
      </c>
      <c r="M487" s="1">
        <v>3.5771884799725901E-3</v>
      </c>
      <c r="N487" s="1">
        <v>4.4794095475122602E-4</v>
      </c>
      <c r="O487" s="1">
        <v>0.214695370635553</v>
      </c>
      <c r="P487" s="1">
        <v>2.4422281636796099E-2</v>
      </c>
      <c r="Q487" s="1">
        <v>5.4125140490507699E-2</v>
      </c>
      <c r="R487" s="1">
        <v>4.0960958691497899E-2</v>
      </c>
      <c r="S487" s="1">
        <v>4.3422540885366998E-2</v>
      </c>
      <c r="T487" s="1">
        <v>3.9147930348571697E-5</v>
      </c>
      <c r="U487" s="1">
        <v>9.5680933937768893E-6</v>
      </c>
      <c r="V487" s="1">
        <v>3.7166687360887497E-5</v>
      </c>
      <c r="W487" s="1">
        <v>1.22965270611208E-5</v>
      </c>
      <c r="X487" s="1">
        <v>4.5550703120291798E-4</v>
      </c>
      <c r="Y487" s="1">
        <v>3.6402594493804201E-4</v>
      </c>
      <c r="Z487" s="1">
        <v>3.6079691567789102E-4</v>
      </c>
      <c r="AA487" s="1">
        <v>1.3786797652273801E-4</v>
      </c>
      <c r="AB487" s="1">
        <v>1.2682892911172999E-4</v>
      </c>
      <c r="AC487" s="1">
        <v>1.3207706147909501E-4</v>
      </c>
      <c r="AD487" s="1">
        <v>0</v>
      </c>
      <c r="AE487" s="1">
        <v>7.4016025266565794E-5</v>
      </c>
      <c r="AF487" s="1">
        <v>1.1685761377815E-4</v>
      </c>
      <c r="AG487" s="1">
        <v>2.34748165908911E-5</v>
      </c>
      <c r="AH487" s="1">
        <v>1.8773547895794999E-5</v>
      </c>
      <c r="AI487" s="1">
        <v>4.27284424407945E-5</v>
      </c>
      <c r="AJ487" s="1">
        <v>7.2437434891101493E-2</v>
      </c>
      <c r="AK487" s="1">
        <v>3.8025066340575203E-2</v>
      </c>
      <c r="AL487" s="1">
        <v>2.2211707890405101E-2</v>
      </c>
      <c r="AM487" s="1">
        <v>2.98929838455986E-2</v>
      </c>
      <c r="AN487" s="1">
        <v>6.6751024516335494E-2</v>
      </c>
      <c r="AO487" s="1">
        <v>1.6928374383318001E-3</v>
      </c>
      <c r="AP487" s="1">
        <v>5.9252796754226595E-4</v>
      </c>
      <c r="AQ487" s="1">
        <v>7.7183659258372897E-4</v>
      </c>
      <c r="AR487" s="1">
        <v>2.6910020636311698E-3</v>
      </c>
      <c r="AS487" s="1">
        <v>2.1435633354405098E-3</v>
      </c>
      <c r="AT487" s="1">
        <v>7.6566414664857294E-2</v>
      </c>
      <c r="AU487" s="1">
        <v>4.3249078244066402E-2</v>
      </c>
      <c r="AV487" s="1">
        <v>2.48797874648858E-2</v>
      </c>
      <c r="AW487" s="1">
        <v>1.5984007011632301E-2</v>
      </c>
      <c r="AX487" s="1">
        <v>8.9200752509401002E-2</v>
      </c>
      <c r="AY487" s="1">
        <v>9.0391428656229102E-3</v>
      </c>
      <c r="AZ487" s="1">
        <v>6.1551188952604502E-3</v>
      </c>
      <c r="BA487" s="1">
        <v>7.9443791842947007E-3</v>
      </c>
      <c r="BB487" s="1">
        <v>4.2940438484231999E-2</v>
      </c>
      <c r="BC487" s="1">
        <v>9.0107279338636596E-3</v>
      </c>
    </row>
    <row r="488" spans="1:55">
      <c r="A488" t="s">
        <v>1186</v>
      </c>
      <c r="B488" t="s">
        <v>108</v>
      </c>
      <c r="C488" t="s">
        <v>940</v>
      </c>
      <c r="D488" t="s">
        <v>1158</v>
      </c>
      <c r="E488" t="s">
        <v>1159</v>
      </c>
      <c r="F488" t="s">
        <v>1181</v>
      </c>
      <c r="G488" t="s">
        <v>1182</v>
      </c>
      <c r="H488" t="s">
        <v>1182</v>
      </c>
      <c r="I488">
        <v>68.540000000000006</v>
      </c>
      <c r="J488">
        <v>0</v>
      </c>
      <c r="K488">
        <v>0</v>
      </c>
      <c r="L488" s="1">
        <v>5.6984239380478195E-4</v>
      </c>
      <c r="M488" s="1">
        <v>3.8253171606643301E-4</v>
      </c>
      <c r="N488" s="1">
        <v>1.02285729825083E-4</v>
      </c>
      <c r="O488" s="1">
        <v>1.01349362291101E-3</v>
      </c>
      <c r="P488" s="1">
        <v>4.6366940498844902E-4</v>
      </c>
      <c r="Q488" s="1">
        <v>0.26533926798128599</v>
      </c>
      <c r="R488" s="1">
        <v>0.19074830266028001</v>
      </c>
      <c r="S488" s="1">
        <v>0.16981775358051099</v>
      </c>
      <c r="T488" s="1">
        <v>9.4666813388364398E-4</v>
      </c>
      <c r="U488" s="1">
        <v>1.6074396901545099E-3</v>
      </c>
      <c r="V488" s="1">
        <v>2.6045270912129601E-3</v>
      </c>
      <c r="W488" s="1">
        <v>2.97575954879123E-3</v>
      </c>
      <c r="X488" s="1">
        <v>2.9293440268549499E-2</v>
      </c>
      <c r="Y488" s="1">
        <v>2.7861467230165301E-2</v>
      </c>
      <c r="Z488" s="1">
        <v>1.7239817840434799E-2</v>
      </c>
      <c r="AA488" s="1">
        <v>7.6344391999466103E-3</v>
      </c>
      <c r="AB488" s="1">
        <v>7.9106435981257696E-3</v>
      </c>
      <c r="AC488" s="1">
        <v>6.5936932999948201E-3</v>
      </c>
      <c r="AD488" s="1">
        <v>6.0954677313792E-5</v>
      </c>
      <c r="AE488" s="1">
        <v>4.7597997786806897E-3</v>
      </c>
      <c r="AF488" s="1">
        <v>5.6091654613511996E-3</v>
      </c>
      <c r="AG488" s="1">
        <v>6.5876204058188303E-4</v>
      </c>
      <c r="AH488" s="1">
        <v>8.2916503206428101E-4</v>
      </c>
      <c r="AI488" s="1">
        <v>6.7708147252336002E-4</v>
      </c>
      <c r="AJ488" s="1">
        <v>8.9638297356881506E-3</v>
      </c>
      <c r="AK488" s="1">
        <v>6.0617630289270998E-3</v>
      </c>
      <c r="AL488" s="1">
        <v>3.33549867857179E-3</v>
      </c>
      <c r="AM488" s="1">
        <v>1.83760886695402E-3</v>
      </c>
      <c r="AN488" s="1">
        <v>7.7150288131715896E-3</v>
      </c>
      <c r="AO488" s="1">
        <v>7.3424582990881601E-3</v>
      </c>
      <c r="AP488" s="1">
        <v>1.00137226514642E-3</v>
      </c>
      <c r="AQ488" s="1">
        <v>1.9858179882038299E-3</v>
      </c>
      <c r="AR488" s="1">
        <v>4.1705567037826299E-4</v>
      </c>
      <c r="AS488" s="1">
        <v>1.5670959110270099E-4</v>
      </c>
      <c r="AT488" s="1">
        <v>3.0534404834670601E-2</v>
      </c>
      <c r="AU488" s="1">
        <v>1.37778231376152E-2</v>
      </c>
      <c r="AV488" s="1">
        <v>1.43419329309626E-2</v>
      </c>
      <c r="AW488" s="1">
        <v>6.1395988301924101E-3</v>
      </c>
      <c r="AX488" s="1">
        <v>3.5024621225928199E-2</v>
      </c>
      <c r="AY488" s="1">
        <v>4.8891669381098601E-3</v>
      </c>
      <c r="AZ488" s="1">
        <v>3.1076102865789401E-3</v>
      </c>
      <c r="BA488" s="1">
        <v>3.6257777091112399E-3</v>
      </c>
      <c r="BB488" s="1">
        <v>0.132145609590962</v>
      </c>
      <c r="BC488" s="1">
        <v>1.36916907191057E-2</v>
      </c>
    </row>
    <row r="489" spans="1:55">
      <c r="A489" t="s">
        <v>1187</v>
      </c>
      <c r="B489" t="s">
        <v>108</v>
      </c>
      <c r="C489" t="s">
        <v>940</v>
      </c>
      <c r="D489" t="s">
        <v>1158</v>
      </c>
      <c r="E489" t="s">
        <v>1159</v>
      </c>
      <c r="F489" t="s">
        <v>1181</v>
      </c>
      <c r="G489" t="s">
        <v>1182</v>
      </c>
      <c r="H489" t="s">
        <v>1182</v>
      </c>
      <c r="I489">
        <v>64.040000000000006</v>
      </c>
      <c r="J489">
        <v>0</v>
      </c>
      <c r="K489">
        <v>0</v>
      </c>
      <c r="L489" s="1">
        <v>5.4270704171883999E-4</v>
      </c>
      <c r="M489" s="1">
        <v>4.3422519121054598E-4</v>
      </c>
      <c r="N489" s="1">
        <v>1.76354706594971E-4</v>
      </c>
      <c r="O489" s="1">
        <v>1.5186812134082E-3</v>
      </c>
      <c r="P489" s="1">
        <v>1.04060156539392E-3</v>
      </c>
      <c r="Q489" s="1">
        <v>9.1407693903452804E-3</v>
      </c>
      <c r="R489" s="1">
        <v>1.9719006346911601E-2</v>
      </c>
      <c r="S489" s="1">
        <v>1.8368327922258901E-2</v>
      </c>
      <c r="T489" s="1">
        <v>2.6335880416311901E-4</v>
      </c>
      <c r="U489" s="1">
        <v>5.9322179041416696E-4</v>
      </c>
      <c r="V489" s="1">
        <v>3.0333734838385901E-3</v>
      </c>
      <c r="W489" s="1">
        <v>3.9902230313336997E-3</v>
      </c>
      <c r="X489" s="1">
        <v>0.175088226469998</v>
      </c>
      <c r="Y489" s="1">
        <v>0.11343115856481401</v>
      </c>
      <c r="Z489" s="1">
        <v>7.2854832262899405E-2</v>
      </c>
      <c r="AA489" s="1">
        <v>3.7572470301859097E-2</v>
      </c>
      <c r="AB489" s="1">
        <v>3.7198178855946298E-2</v>
      </c>
      <c r="AC489" s="1">
        <v>3.02151677568329E-2</v>
      </c>
      <c r="AD489" s="1">
        <v>5.6265855981961897E-5</v>
      </c>
      <c r="AE489" s="1">
        <v>3.3591888390210601E-4</v>
      </c>
      <c r="AF489" s="1">
        <v>1.9467416113496301E-3</v>
      </c>
      <c r="AG489" s="1">
        <v>9.2432090326634005E-4</v>
      </c>
      <c r="AH489" s="1">
        <v>1.0544476068138199E-3</v>
      </c>
      <c r="AI489" s="1">
        <v>7.2967032475818397E-4</v>
      </c>
      <c r="AJ489" s="1">
        <v>2.5801293698669899E-2</v>
      </c>
      <c r="AK489" s="1">
        <v>9.3460980498266295E-3</v>
      </c>
      <c r="AL489" s="1">
        <v>1.40811374789636E-3</v>
      </c>
      <c r="AM489" s="1">
        <v>1.7314763416348901E-3</v>
      </c>
      <c r="AN489" s="1">
        <v>5.8377814461684104E-4</v>
      </c>
      <c r="AO489" s="1">
        <v>3.8799526763580602E-3</v>
      </c>
      <c r="AP489" s="1">
        <v>5.7475212851599796E-4</v>
      </c>
      <c r="AQ489" s="1">
        <v>2.6462238674211599E-2</v>
      </c>
      <c r="AR489" s="1">
        <v>1.9859793827536301E-3</v>
      </c>
      <c r="AS489" s="1">
        <v>1.7909667554594401E-4</v>
      </c>
      <c r="AT489" s="1">
        <v>1.2738837283090301E-2</v>
      </c>
      <c r="AU489" s="1">
        <v>4.4682372262675697E-3</v>
      </c>
      <c r="AV489" s="1">
        <v>5.5876755941860704E-3</v>
      </c>
      <c r="AW489" s="1">
        <v>3.6732342715494002E-3</v>
      </c>
      <c r="AX489" s="1">
        <v>1.33215776967671E-2</v>
      </c>
      <c r="AY489" s="1">
        <v>3.0355610536691299E-3</v>
      </c>
      <c r="AZ489" s="1">
        <v>2.1778019755774999E-3</v>
      </c>
      <c r="BA489" s="1">
        <v>3.1792912820869201E-3</v>
      </c>
      <c r="BB489" s="1">
        <v>7.3173811800890101E-3</v>
      </c>
      <c r="BC489" s="1">
        <v>1.4098076555766599E-3</v>
      </c>
    </row>
    <row r="490" spans="1:55">
      <c r="A490" t="s">
        <v>1188</v>
      </c>
      <c r="B490" t="s">
        <v>108</v>
      </c>
      <c r="C490" t="s">
        <v>940</v>
      </c>
      <c r="D490" t="s">
        <v>1158</v>
      </c>
      <c r="E490" t="s">
        <v>1159</v>
      </c>
      <c r="F490" t="s">
        <v>1189</v>
      </c>
      <c r="G490" t="s">
        <v>1189</v>
      </c>
      <c r="H490" t="s">
        <v>1189</v>
      </c>
      <c r="I490">
        <v>78.06</v>
      </c>
      <c r="J490">
        <v>1.72</v>
      </c>
      <c r="K490">
        <v>0</v>
      </c>
      <c r="L490" s="1">
        <v>2.0351514064456499E-3</v>
      </c>
      <c r="M490" s="1">
        <v>3.2401470220329701E-3</v>
      </c>
      <c r="N490" s="1">
        <v>6.7720207332468904E-3</v>
      </c>
      <c r="O490" s="1">
        <v>7.2659696657928301E-4</v>
      </c>
      <c r="P490" s="1">
        <v>7.0258302969623799E-4</v>
      </c>
      <c r="Q490" s="1">
        <v>4.2157858826161403E-2</v>
      </c>
      <c r="R490" s="1">
        <v>6.2254860720026402E-2</v>
      </c>
      <c r="S490" s="1">
        <v>3.5985153670859797E-2</v>
      </c>
      <c r="T490" s="1">
        <v>0</v>
      </c>
      <c r="U490" s="1">
        <v>2.8704280181330598E-5</v>
      </c>
      <c r="V490" s="1">
        <v>1.7153855705024999E-5</v>
      </c>
      <c r="W490" s="1">
        <v>1.22965270611208E-5</v>
      </c>
      <c r="X490" s="1">
        <v>5.13349193895352E-4</v>
      </c>
      <c r="Y490" s="1">
        <v>2.4605457389330598E-4</v>
      </c>
      <c r="Z490" s="1">
        <v>2.9282068518785302E-4</v>
      </c>
      <c r="AA490" s="1">
        <v>1.9990856595796999E-4</v>
      </c>
      <c r="AB490" s="1">
        <v>1.11907878627997E-4</v>
      </c>
      <c r="AC490" s="1">
        <v>5.4185461119628697E-5</v>
      </c>
      <c r="AD490" s="1">
        <v>0</v>
      </c>
      <c r="AE490" s="1">
        <v>3.41612424307227E-5</v>
      </c>
      <c r="AF490" s="1">
        <v>2.4433864699067699E-4</v>
      </c>
      <c r="AG490" s="1">
        <v>4.9883985255643703E-5</v>
      </c>
      <c r="AH490" s="1">
        <v>6.2578492985983399E-5</v>
      </c>
      <c r="AI490" s="1">
        <v>7.2309671822883107E-5</v>
      </c>
      <c r="AJ490" s="1">
        <v>2.56801608644039E-2</v>
      </c>
      <c r="AK490" s="1">
        <v>8.4167685262280505E-3</v>
      </c>
      <c r="AL490" s="1">
        <v>5.19271182779058E-3</v>
      </c>
      <c r="AM490" s="1">
        <v>4.1240066981146403E-3</v>
      </c>
      <c r="AN490" s="1">
        <v>3.2296667353655203E-2</v>
      </c>
      <c r="AO490" s="1">
        <v>4.7814334302049497E-3</v>
      </c>
      <c r="AP490" s="1">
        <v>6.7251924316047099E-3</v>
      </c>
      <c r="AQ490" s="1">
        <v>2.6528688182182402E-3</v>
      </c>
      <c r="AR490" s="1">
        <v>1.9661195889260899E-3</v>
      </c>
      <c r="AS490" s="1">
        <v>2.57451471097294E-4</v>
      </c>
      <c r="AT490" s="1">
        <v>0.16414364727645001</v>
      </c>
      <c r="AU490" s="1">
        <v>4.2366351134192799E-2</v>
      </c>
      <c r="AV490" s="1">
        <v>3.4149615866462597E-2</v>
      </c>
      <c r="AW490" s="1">
        <v>1.4629786926801299E-2</v>
      </c>
      <c r="AX490" s="1">
        <v>0.29974085854169702</v>
      </c>
      <c r="AY490" s="1">
        <v>2.0851190080641901E-2</v>
      </c>
      <c r="AZ490" s="1">
        <v>9.1001011122345803E-3</v>
      </c>
      <c r="BA490" s="1">
        <v>1.5484611171713901E-2</v>
      </c>
      <c r="BB490" s="1">
        <v>0.440282104714871</v>
      </c>
      <c r="BC490" s="1">
        <v>7.4764959727414398E-2</v>
      </c>
    </row>
    <row r="491" spans="1:55">
      <c r="A491" t="s">
        <v>1190</v>
      </c>
      <c r="B491" t="s">
        <v>108</v>
      </c>
      <c r="C491" t="s">
        <v>940</v>
      </c>
      <c r="D491" t="s">
        <v>1158</v>
      </c>
      <c r="E491" t="s">
        <v>1191</v>
      </c>
      <c r="F491" t="s">
        <v>1192</v>
      </c>
      <c r="G491" t="s">
        <v>1192</v>
      </c>
      <c r="H491" t="s">
        <v>1192</v>
      </c>
      <c r="I491">
        <v>64.81</v>
      </c>
      <c r="J491">
        <v>0</v>
      </c>
      <c r="K491">
        <v>0</v>
      </c>
      <c r="L491" s="1">
        <v>2.0080160543597E-3</v>
      </c>
      <c r="M491" s="1">
        <v>1.86510058319958E-3</v>
      </c>
      <c r="N491" s="1">
        <v>7.0541882637988398E-6</v>
      </c>
      <c r="O491" s="1">
        <v>2.0547413788802101E-2</v>
      </c>
      <c r="P491" s="1">
        <v>9.2910854053028895E-3</v>
      </c>
      <c r="Q491" s="1">
        <v>0.225517992634965</v>
      </c>
      <c r="R491" s="1">
        <v>0.14185818168286399</v>
      </c>
      <c r="S491" s="1">
        <v>0.127764685664496</v>
      </c>
      <c r="T491" s="1">
        <v>6.0643703012696597E-3</v>
      </c>
      <c r="U491" s="1">
        <v>1.10894202433874E-2</v>
      </c>
      <c r="V491" s="1">
        <v>1.5038213501405199E-3</v>
      </c>
      <c r="W491" s="1">
        <v>1.8444790591681201E-3</v>
      </c>
      <c r="X491" s="1">
        <v>8.5779927272879697E-2</v>
      </c>
      <c r="Y491" s="1">
        <v>5.4182565415546502E-2</v>
      </c>
      <c r="Z491" s="1">
        <v>3.76849763955154E-2</v>
      </c>
      <c r="AA491" s="1">
        <v>4.4579610208627302E-2</v>
      </c>
      <c r="AB491" s="1">
        <v>2.15708653159833E-2</v>
      </c>
      <c r="AC491" s="1">
        <v>1.96117503339856E-2</v>
      </c>
      <c r="AD491" s="1">
        <v>9.9871894367982396E-4</v>
      </c>
      <c r="AE491" s="1">
        <v>1.6662145995585E-2</v>
      </c>
      <c r="AF491" s="1">
        <v>2.60406568885173E-2</v>
      </c>
      <c r="AG491" s="1">
        <v>2.6585229789184198E-3</v>
      </c>
      <c r="AH491" s="1">
        <v>3.9236715102211597E-3</v>
      </c>
      <c r="AI491" s="1">
        <v>3.15533113408944E-3</v>
      </c>
      <c r="AJ491" s="1">
        <v>4.8453133706422398E-4</v>
      </c>
      <c r="AK491" s="1">
        <v>5.6323001430216998E-5</v>
      </c>
      <c r="AL491" s="1">
        <v>7.48499002204048E-5</v>
      </c>
      <c r="AM491" s="1">
        <v>1.2129431465043E-5</v>
      </c>
      <c r="AN491" s="1">
        <v>2.9761238745172299E-4</v>
      </c>
      <c r="AO491" s="1">
        <v>1.9914529380435801E-2</v>
      </c>
      <c r="AP491" s="1">
        <v>1.8546125384072899E-3</v>
      </c>
      <c r="AQ491" s="1">
        <v>0.12404845262992201</v>
      </c>
      <c r="AR491" s="1">
        <v>0</v>
      </c>
      <c r="AS491" s="1">
        <v>0</v>
      </c>
      <c r="AT491" s="1">
        <v>8.03983733335451E-3</v>
      </c>
      <c r="AU491" s="1">
        <v>7.18012051227111E-3</v>
      </c>
      <c r="AV491" s="1">
        <v>5.1591942362777801E-3</v>
      </c>
      <c r="AW491" s="1">
        <v>2.2067472366805799E-3</v>
      </c>
      <c r="AX491" s="1">
        <v>2.6070668471751501E-2</v>
      </c>
      <c r="AY491" s="1">
        <v>1.7185252936717701E-3</v>
      </c>
      <c r="AZ491" s="1">
        <v>1.11011334469372E-3</v>
      </c>
      <c r="BA491" s="1">
        <v>1.5242122853588601E-3</v>
      </c>
      <c r="BB491" s="1">
        <v>1.23529983362793E-2</v>
      </c>
      <c r="BC491" s="1">
        <v>2.2215759070795201E-2</v>
      </c>
    </row>
    <row r="492" spans="1:55">
      <c r="A492" t="s">
        <v>1193</v>
      </c>
      <c r="B492" t="s">
        <v>108</v>
      </c>
      <c r="C492" t="s">
        <v>940</v>
      </c>
      <c r="D492" t="s">
        <v>1158</v>
      </c>
      <c r="E492" t="s">
        <v>1191</v>
      </c>
      <c r="F492" t="s">
        <v>1192</v>
      </c>
      <c r="G492" t="s">
        <v>1192</v>
      </c>
      <c r="H492" t="s">
        <v>1192</v>
      </c>
      <c r="I492">
        <v>61.62</v>
      </c>
      <c r="J492">
        <v>5.89</v>
      </c>
      <c r="K492">
        <v>0</v>
      </c>
      <c r="L492" s="1">
        <v>2.1708281668753599E-4</v>
      </c>
      <c r="M492" s="1">
        <v>7.2991186903486997E-4</v>
      </c>
      <c r="N492" s="1">
        <v>1.12867012220781E-4</v>
      </c>
      <c r="O492" s="1">
        <v>4.83982185463969E-3</v>
      </c>
      <c r="P492" s="1">
        <v>2.4404584331262202E-3</v>
      </c>
      <c r="Q492" s="1">
        <v>4.4881588835653302E-3</v>
      </c>
      <c r="R492" s="1">
        <v>9.5642102331526396E-3</v>
      </c>
      <c r="S492" s="1">
        <v>7.8069275395703901E-3</v>
      </c>
      <c r="T492" s="1">
        <v>2.1353416553766401E-4</v>
      </c>
      <c r="U492" s="1">
        <v>1.29169260815988E-4</v>
      </c>
      <c r="V492" s="1">
        <v>1.9726934060778701E-4</v>
      </c>
      <c r="W492" s="1">
        <v>8.6075689427845601E-5</v>
      </c>
      <c r="X492" s="1">
        <v>4.1574054435187E-4</v>
      </c>
      <c r="Y492" s="1">
        <v>1.5167747705751699E-4</v>
      </c>
      <c r="Z492" s="1">
        <v>1.2549457936622299E-4</v>
      </c>
      <c r="AA492" s="1">
        <v>3.5845673895911802E-4</v>
      </c>
      <c r="AB492" s="1">
        <v>1.3926313784817399E-4</v>
      </c>
      <c r="AC492" s="1">
        <v>1.6594297467886299E-4</v>
      </c>
      <c r="AD492" s="1">
        <v>1.40664639954904E-5</v>
      </c>
      <c r="AE492" s="1">
        <v>1.05330497494728E-4</v>
      </c>
      <c r="AF492" s="1">
        <v>4.1165750308211899E-4</v>
      </c>
      <c r="AG492" s="1">
        <v>5.0911008481495195E-4</v>
      </c>
      <c r="AH492" s="1">
        <v>1.4705945851706099E-4</v>
      </c>
      <c r="AI492" s="1">
        <v>9.5317294675618605E-5</v>
      </c>
      <c r="AJ492" s="1">
        <v>2.1803910167890101E-3</v>
      </c>
      <c r="AK492" s="1">
        <v>1.2355858438753799E-3</v>
      </c>
      <c r="AL492" s="1">
        <v>3.60215144810698E-3</v>
      </c>
      <c r="AM492" s="1">
        <v>1.9831620445345398E-3</v>
      </c>
      <c r="AN492" s="1">
        <v>7.38307653486005E-4</v>
      </c>
      <c r="AO492" s="1">
        <v>4.3281320284126201E-4</v>
      </c>
      <c r="AP492" s="1">
        <v>3.19965102472823E-4</v>
      </c>
      <c r="AQ492" s="1">
        <v>5.5459781652539395E-4</v>
      </c>
      <c r="AR492" s="1">
        <v>1.0178144336612301E-3</v>
      </c>
      <c r="AS492" s="1">
        <v>7.8354795551350501E-4</v>
      </c>
      <c r="AT492" s="1">
        <v>4.3412696309817703E-3</v>
      </c>
      <c r="AU492" s="1">
        <v>3.7811661252834501E-3</v>
      </c>
      <c r="AV492" s="1">
        <v>5.6120607121158102E-3</v>
      </c>
      <c r="AW492" s="1">
        <v>6.2799325177396604E-3</v>
      </c>
      <c r="AX492" s="1">
        <v>8.9468770731209402E-2</v>
      </c>
      <c r="AY492" s="1">
        <v>8.2474205141715093E-3</v>
      </c>
      <c r="AZ492" s="1">
        <v>4.6066168411972204E-3</v>
      </c>
      <c r="BA492" s="1">
        <v>6.42016689893583E-3</v>
      </c>
      <c r="BB492" s="1">
        <v>2.7735235118079302E-3</v>
      </c>
      <c r="BC492" s="1">
        <v>1.39475632829292E-3</v>
      </c>
    </row>
    <row r="493" spans="1:55">
      <c r="A493" t="s">
        <v>1194</v>
      </c>
      <c r="B493" t="s">
        <v>108</v>
      </c>
      <c r="C493" t="s">
        <v>940</v>
      </c>
      <c r="D493" t="s">
        <v>1158</v>
      </c>
      <c r="E493" t="s">
        <v>1191</v>
      </c>
      <c r="F493" t="s">
        <v>1192</v>
      </c>
      <c r="G493" t="s">
        <v>1192</v>
      </c>
      <c r="H493" t="s">
        <v>1192</v>
      </c>
      <c r="I493">
        <v>68.52</v>
      </c>
      <c r="J493">
        <v>1.85</v>
      </c>
      <c r="K493">
        <v>0</v>
      </c>
      <c r="L493" s="1">
        <v>1.1668201396955E-3</v>
      </c>
      <c r="M493" s="1">
        <v>0</v>
      </c>
      <c r="N493" s="1">
        <v>0</v>
      </c>
      <c r="O493" s="1">
        <v>0.102995899623092</v>
      </c>
      <c r="P493" s="1">
        <v>1.48108750013295E-2</v>
      </c>
      <c r="Q493" s="1">
        <v>8.0684077639666899E-3</v>
      </c>
      <c r="R493" s="1">
        <v>5.5668187634930703E-3</v>
      </c>
      <c r="S493" s="1">
        <v>4.2605825713168503E-3</v>
      </c>
      <c r="T493" s="1">
        <v>7.1178055179221303E-6</v>
      </c>
      <c r="U493" s="1">
        <v>0</v>
      </c>
      <c r="V493" s="1">
        <v>5.7179519016750099E-6</v>
      </c>
      <c r="W493" s="1">
        <v>0</v>
      </c>
      <c r="X493" s="1">
        <v>0</v>
      </c>
      <c r="Y493" s="1">
        <v>3.3706106012781599E-6</v>
      </c>
      <c r="Z493" s="1">
        <v>5.2289408069259604E-6</v>
      </c>
      <c r="AA493" s="1">
        <v>6.8933988261368997E-6</v>
      </c>
      <c r="AB493" s="1">
        <v>0</v>
      </c>
      <c r="AC493" s="1">
        <v>0</v>
      </c>
      <c r="AD493" s="1">
        <v>0</v>
      </c>
      <c r="AE493" s="1">
        <v>0</v>
      </c>
      <c r="AF493" s="1">
        <v>5.3117097171886401E-6</v>
      </c>
      <c r="AG493" s="1">
        <v>0</v>
      </c>
      <c r="AH493" s="1">
        <v>0</v>
      </c>
      <c r="AI493" s="1">
        <v>0</v>
      </c>
      <c r="AJ493" s="1">
        <v>6.5653996172202397E-2</v>
      </c>
      <c r="AK493" s="1">
        <v>5.5495757346710702E-2</v>
      </c>
      <c r="AL493" s="1">
        <v>9.8100150476368095E-3</v>
      </c>
      <c r="AM493" s="1">
        <v>1.1025653201724101E-2</v>
      </c>
      <c r="AN493" s="1">
        <v>4.5385889086387698E-3</v>
      </c>
      <c r="AO493" s="1">
        <v>0</v>
      </c>
      <c r="AP493" s="1">
        <v>0</v>
      </c>
      <c r="AQ493" s="1">
        <v>4.0636429874441298E-4</v>
      </c>
      <c r="AR493" s="1">
        <v>3.3265154661123401E-3</v>
      </c>
      <c r="AS493" s="1">
        <v>1.1361445354945801E-3</v>
      </c>
      <c r="AT493" s="1">
        <v>5.1149372356092501E-2</v>
      </c>
      <c r="AU493" s="1">
        <v>4.6493327879839098E-2</v>
      </c>
      <c r="AV493" s="1">
        <v>5.0888257531091101E-2</v>
      </c>
      <c r="AW493" s="1">
        <v>3.0827802811943202E-2</v>
      </c>
      <c r="AX493" s="1">
        <v>9.5480955482816599E-2</v>
      </c>
      <c r="AY493" s="1">
        <v>1.26675576232224E-2</v>
      </c>
      <c r="AZ493" s="1">
        <v>1.1323863194439499E-2</v>
      </c>
      <c r="BA493" s="1">
        <v>1.43991872715341E-2</v>
      </c>
      <c r="BB493" s="1">
        <v>1.8981916233295399E-3</v>
      </c>
      <c r="BC493" s="1">
        <v>5.2679645493078201E-4</v>
      </c>
    </row>
    <row r="494" spans="1:55">
      <c r="A494" t="s">
        <v>1195</v>
      </c>
      <c r="B494" t="s">
        <v>108</v>
      </c>
      <c r="C494" t="s">
        <v>940</v>
      </c>
      <c r="D494" t="s">
        <v>1158</v>
      </c>
      <c r="E494" t="s">
        <v>1191</v>
      </c>
      <c r="F494" t="s">
        <v>1192</v>
      </c>
      <c r="G494" t="s">
        <v>1192</v>
      </c>
      <c r="H494" t="s">
        <v>1192</v>
      </c>
      <c r="I494">
        <v>63.43</v>
      </c>
      <c r="J494">
        <v>0</v>
      </c>
      <c r="K494">
        <v>0</v>
      </c>
      <c r="L494" s="1">
        <v>0</v>
      </c>
      <c r="M494" s="1">
        <v>0</v>
      </c>
      <c r="N494" s="1">
        <v>0</v>
      </c>
      <c r="O494" s="1">
        <v>8.6692685282850103E-4</v>
      </c>
      <c r="P494" s="1">
        <v>2.9377527186290998E-4</v>
      </c>
      <c r="Q494" s="1">
        <v>7.02345474145721E-4</v>
      </c>
      <c r="R494" s="1">
        <v>3.3904004257030501E-4</v>
      </c>
      <c r="S494" s="1">
        <v>4.2854256183799298E-4</v>
      </c>
      <c r="T494" s="1">
        <v>0</v>
      </c>
      <c r="U494" s="1">
        <v>9.5680933937768893E-6</v>
      </c>
      <c r="V494" s="1">
        <v>0</v>
      </c>
      <c r="W494" s="1">
        <v>1.22965270611208E-5</v>
      </c>
      <c r="X494" s="1">
        <v>9.0378379206928195E-5</v>
      </c>
      <c r="Y494" s="1">
        <v>6.7412212025563296E-5</v>
      </c>
      <c r="Z494" s="1">
        <v>9.41209345246673E-5</v>
      </c>
      <c r="AA494" s="1">
        <v>6.8933988261369006E-5</v>
      </c>
      <c r="AB494" s="1">
        <v>3.9789467956621303E-5</v>
      </c>
      <c r="AC494" s="1">
        <v>7.45050090394895E-5</v>
      </c>
      <c r="AD494" s="1">
        <v>4.6888213318301502E-6</v>
      </c>
      <c r="AE494" s="1">
        <v>0</v>
      </c>
      <c r="AF494" s="1">
        <v>1.5935129151565899E-5</v>
      </c>
      <c r="AG494" s="1">
        <v>0</v>
      </c>
      <c r="AH494" s="1">
        <v>6.2578492985983402E-6</v>
      </c>
      <c r="AI494" s="1">
        <v>0</v>
      </c>
      <c r="AJ494" s="1">
        <v>4.5061414346972799E-2</v>
      </c>
      <c r="AK494" s="1">
        <v>2.0315002578361399E-2</v>
      </c>
      <c r="AL494" s="1">
        <v>1.8183847634794598E-2</v>
      </c>
      <c r="AM494" s="1">
        <v>9.4033417432746302E-3</v>
      </c>
      <c r="AN494" s="1">
        <v>2.4953654024798301E-3</v>
      </c>
      <c r="AO494" s="1">
        <v>2.0488198951065601E-5</v>
      </c>
      <c r="AP494" s="1">
        <v>0</v>
      </c>
      <c r="AQ494" s="1">
        <v>5.2009518738671797E-3</v>
      </c>
      <c r="AR494" s="1">
        <v>3.00875876487175E-3</v>
      </c>
      <c r="AS494" s="1">
        <v>7.7235441329188297E-4</v>
      </c>
      <c r="AT494" s="1">
        <v>0.16400419308439301</v>
      </c>
      <c r="AU494" s="1">
        <v>6.3706506522375E-2</v>
      </c>
      <c r="AV494" s="1">
        <v>3.88071733910429E-2</v>
      </c>
      <c r="AW494" s="1">
        <v>1.8502996703105502E-2</v>
      </c>
      <c r="AX494" s="1">
        <v>8.7307471790546098E-2</v>
      </c>
      <c r="AY494" s="1">
        <v>1.4528667984928099E-2</v>
      </c>
      <c r="AZ494" s="1">
        <v>1.09703239126899E-2</v>
      </c>
      <c r="BA494" s="1">
        <v>1.4657071673349901E-2</v>
      </c>
      <c r="BB494" s="1">
        <v>2.9505569274552399E-4</v>
      </c>
      <c r="BC494" s="1">
        <v>9.03079637024198E-5</v>
      </c>
    </row>
    <row r="495" spans="1:55">
      <c r="A495" t="s">
        <v>1196</v>
      </c>
      <c r="B495" t="s">
        <v>108</v>
      </c>
      <c r="C495" t="s">
        <v>940</v>
      </c>
      <c r="D495" t="s">
        <v>1158</v>
      </c>
      <c r="E495" t="s">
        <v>1191</v>
      </c>
      <c r="F495" t="s">
        <v>1192</v>
      </c>
      <c r="G495" t="s">
        <v>1192</v>
      </c>
      <c r="H495" t="s">
        <v>1192</v>
      </c>
      <c r="I495">
        <v>64.81</v>
      </c>
      <c r="J495">
        <v>0.93</v>
      </c>
      <c r="K495">
        <v>100</v>
      </c>
      <c r="L495" s="1">
        <v>9.6330499905094105E-4</v>
      </c>
      <c r="M495" s="1">
        <v>1.2406434034587E-5</v>
      </c>
      <c r="N495" s="1">
        <v>0</v>
      </c>
      <c r="O495" s="1">
        <v>1.2439464805514E-2</v>
      </c>
      <c r="P495" s="1">
        <v>1.8051251644588401E-3</v>
      </c>
      <c r="Q495" s="1">
        <v>3.2876620340986998E-2</v>
      </c>
      <c r="R495" s="1">
        <v>4.4911868864998601E-2</v>
      </c>
      <c r="S495" s="1">
        <v>2.4110177174711402E-2</v>
      </c>
      <c r="T495" s="1">
        <v>0</v>
      </c>
      <c r="U495" s="1">
        <v>0</v>
      </c>
      <c r="V495" s="1">
        <v>5.7179519016750099E-6</v>
      </c>
      <c r="W495" s="1">
        <v>2.45930541222416E-5</v>
      </c>
      <c r="X495" s="1">
        <v>7.2302703365542603E-6</v>
      </c>
      <c r="Y495" s="1">
        <v>3.3706106012781601E-5</v>
      </c>
      <c r="Z495" s="1">
        <v>1.04578816138519E-5</v>
      </c>
      <c r="AA495" s="1">
        <v>0</v>
      </c>
      <c r="AB495" s="1">
        <v>9.9473669891553292E-6</v>
      </c>
      <c r="AC495" s="1">
        <v>6.7731826399535897E-6</v>
      </c>
      <c r="AD495" s="1">
        <v>0</v>
      </c>
      <c r="AE495" s="1">
        <v>0</v>
      </c>
      <c r="AF495" s="1">
        <v>1.5935129151565899E-5</v>
      </c>
      <c r="AG495" s="1">
        <v>0</v>
      </c>
      <c r="AH495" s="1">
        <v>0</v>
      </c>
      <c r="AI495" s="1">
        <v>0</v>
      </c>
      <c r="AJ495" s="1">
        <v>0.22942558809991001</v>
      </c>
      <c r="AK495" s="1">
        <v>0.21833963523182501</v>
      </c>
      <c r="AL495" s="1">
        <v>0.10013981025737401</v>
      </c>
      <c r="AM495" s="1">
        <v>0.15186654665807101</v>
      </c>
      <c r="AN495" s="1">
        <v>3.2365347135374797E-2</v>
      </c>
      <c r="AO495" s="1">
        <v>1.02440994755328E-5</v>
      </c>
      <c r="AP495" s="1">
        <v>1.18505593508453E-5</v>
      </c>
      <c r="AQ495" s="1">
        <v>4.3677772739258002E-3</v>
      </c>
      <c r="AR495" s="1">
        <v>1.5391340216340599E-3</v>
      </c>
      <c r="AS495" s="1">
        <v>3.4699980887026598E-4</v>
      </c>
      <c r="AT495" s="1">
        <v>1.3981798560117199E-2</v>
      </c>
      <c r="AU495" s="1">
        <v>1.37004707620078E-2</v>
      </c>
      <c r="AV495" s="1">
        <v>1.2164690258664399E-2</v>
      </c>
      <c r="AW495" s="1">
        <v>6.7816254507210997E-3</v>
      </c>
      <c r="AX495" s="1">
        <v>2.4057315589526399E-2</v>
      </c>
      <c r="AY495" s="1">
        <v>2.9717729969171202E-3</v>
      </c>
      <c r="AZ495" s="1">
        <v>2.7576063976468401E-3</v>
      </c>
      <c r="BA495" s="1">
        <v>3.4795149140515501E-3</v>
      </c>
      <c r="BB495" s="1">
        <v>3.7373721081099699E-4</v>
      </c>
      <c r="BC495" s="1">
        <v>1.50513272837366E-5</v>
      </c>
    </row>
    <row r="496" spans="1:55">
      <c r="A496" t="s">
        <v>1197</v>
      </c>
      <c r="B496" t="s">
        <v>108</v>
      </c>
      <c r="C496" t="s">
        <v>940</v>
      </c>
      <c r="D496" t="s">
        <v>1158</v>
      </c>
      <c r="E496" t="s">
        <v>1191</v>
      </c>
      <c r="F496" t="s">
        <v>1192</v>
      </c>
      <c r="G496" t="s">
        <v>1192</v>
      </c>
      <c r="H496" t="s">
        <v>1192</v>
      </c>
      <c r="I496">
        <v>65.739999999999995</v>
      </c>
      <c r="J496">
        <v>0</v>
      </c>
      <c r="K496">
        <v>0</v>
      </c>
      <c r="L496" s="1">
        <v>5.4270704171883998E-5</v>
      </c>
      <c r="M496" s="1">
        <v>0</v>
      </c>
      <c r="N496" s="1">
        <v>0</v>
      </c>
      <c r="O496" s="1">
        <v>4.2098965874765297E-4</v>
      </c>
      <c r="P496" s="1">
        <v>8.8486527669551302E-5</v>
      </c>
      <c r="Q496" s="1">
        <v>3.0834679352738901E-4</v>
      </c>
      <c r="R496" s="1">
        <v>1.53114857934976E-4</v>
      </c>
      <c r="S496" s="1">
        <v>2.2979818533341601E-4</v>
      </c>
      <c r="T496" s="1">
        <v>0</v>
      </c>
      <c r="U496" s="1">
        <v>0</v>
      </c>
      <c r="V496" s="1">
        <v>0</v>
      </c>
      <c r="W496" s="1">
        <v>0</v>
      </c>
      <c r="X496" s="1">
        <v>6.5072433028988294E-5</v>
      </c>
      <c r="Y496" s="1">
        <v>1.3482442405112601E-5</v>
      </c>
      <c r="Z496" s="1">
        <v>0</v>
      </c>
      <c r="AA496" s="1">
        <v>1.3786797652273799E-5</v>
      </c>
      <c r="AB496" s="1">
        <v>9.9473669891553292E-6</v>
      </c>
      <c r="AC496" s="1">
        <v>1.35463652799071E-5</v>
      </c>
      <c r="AD496" s="1">
        <v>0</v>
      </c>
      <c r="AE496" s="1">
        <v>0</v>
      </c>
      <c r="AF496" s="1">
        <v>0</v>
      </c>
      <c r="AG496" s="1">
        <v>0</v>
      </c>
      <c r="AH496" s="1">
        <v>0</v>
      </c>
      <c r="AI496" s="1">
        <v>0</v>
      </c>
      <c r="AJ496" s="1">
        <v>5.0875790391743496E-3</v>
      </c>
      <c r="AK496" s="1">
        <v>1.0384553388696201E-3</v>
      </c>
      <c r="AL496" s="1">
        <v>3.5553702604692298E-4</v>
      </c>
      <c r="AM496" s="1">
        <v>3.2446229168990202E-4</v>
      </c>
      <c r="AN496" s="1">
        <v>2.23209290588792E-4</v>
      </c>
      <c r="AO496" s="1">
        <v>0</v>
      </c>
      <c r="AP496" s="1">
        <v>0</v>
      </c>
      <c r="AQ496" s="1">
        <v>1.26765215205804E-3</v>
      </c>
      <c r="AR496" s="1">
        <v>2.8796701049927699E-4</v>
      </c>
      <c r="AS496" s="1">
        <v>5.5967711108107499E-5</v>
      </c>
      <c r="AT496" s="1">
        <v>0.10677946853522299</v>
      </c>
      <c r="AU496" s="1">
        <v>4.1005859351449403E-2</v>
      </c>
      <c r="AV496" s="1">
        <v>2.4876303876610099E-2</v>
      </c>
      <c r="AW496" s="1">
        <v>1.09425192864972E-2</v>
      </c>
      <c r="AX496" s="1">
        <v>0.110432083968179</v>
      </c>
      <c r="AY496" s="1">
        <v>1.09490323295507E-2</v>
      </c>
      <c r="AZ496" s="1">
        <v>7.5975591647987999E-3</v>
      </c>
      <c r="BA496" s="1">
        <v>1.06309957882858E-2</v>
      </c>
      <c r="BB496" s="1">
        <v>4.3274834936010199E-4</v>
      </c>
      <c r="BC496" s="1">
        <v>2.00684363783155E-5</v>
      </c>
    </row>
    <row r="497" spans="1:55">
      <c r="A497" t="s">
        <v>1198</v>
      </c>
      <c r="B497" t="s">
        <v>108</v>
      </c>
      <c r="C497" t="s">
        <v>940</v>
      </c>
      <c r="D497" t="s">
        <v>1199</v>
      </c>
      <c r="E497" t="s">
        <v>1200</v>
      </c>
      <c r="F497" t="s">
        <v>1201</v>
      </c>
      <c r="G497" t="s">
        <v>1201</v>
      </c>
      <c r="H497" t="s">
        <v>1201</v>
      </c>
      <c r="I497">
        <v>74.33</v>
      </c>
      <c r="J497">
        <v>0</v>
      </c>
      <c r="K497">
        <v>0</v>
      </c>
      <c r="L497" s="1">
        <v>6.7838380214855002E-4</v>
      </c>
      <c r="M497" s="1">
        <v>7.47694424484444E-3</v>
      </c>
      <c r="N497" s="1">
        <v>9.6078044152940294E-3</v>
      </c>
      <c r="O497" s="1">
        <v>9.6172748709464004E-3</v>
      </c>
      <c r="P497" s="1">
        <v>7.8381366209688604E-3</v>
      </c>
      <c r="Q497" s="1">
        <v>0.388184630522598</v>
      </c>
      <c r="R497" s="1">
        <v>0.110912575216648</v>
      </c>
      <c r="S497" s="1">
        <v>0.116793375005267</v>
      </c>
      <c r="T497" s="1">
        <v>1.02567577513257E-2</v>
      </c>
      <c r="U497" s="1">
        <v>5.6738793825096903E-3</v>
      </c>
      <c r="V497" s="1">
        <v>1.32942381713944E-2</v>
      </c>
      <c r="W497" s="1">
        <v>1.0790202496133499E-2</v>
      </c>
      <c r="X497" s="1">
        <v>9.7283287378337503E-3</v>
      </c>
      <c r="Y497" s="1">
        <v>8.1433952126880507E-3</v>
      </c>
      <c r="Z497" s="1">
        <v>8.2878711789776491E-3</v>
      </c>
      <c r="AA497" s="1">
        <v>1.8367461172241702E-2</v>
      </c>
      <c r="AB497" s="1">
        <v>8.87553819607384E-3</v>
      </c>
      <c r="AC497" s="1">
        <v>8.3581073777027302E-3</v>
      </c>
      <c r="AD497" s="1">
        <v>2.2553230606102998E-3</v>
      </c>
      <c r="AE497" s="1">
        <v>1.51448174776204E-3</v>
      </c>
      <c r="AF497" s="1">
        <v>5.4524700246941296E-3</v>
      </c>
      <c r="AG497" s="1">
        <v>8.2044483985164608E-3</v>
      </c>
      <c r="AH497" s="1">
        <v>2.01502747414866E-3</v>
      </c>
      <c r="AI497" s="1">
        <v>2.5801405627710501E-3</v>
      </c>
      <c r="AJ497" s="1">
        <v>8.9032633185551199E-2</v>
      </c>
      <c r="AK497" s="1">
        <v>1.9952423256654299E-2</v>
      </c>
      <c r="AL497" s="1">
        <v>1.36320380776412E-2</v>
      </c>
      <c r="AM497" s="1">
        <v>1.4816100534550101E-2</v>
      </c>
      <c r="AN497" s="1">
        <v>1.2591293315265199E-2</v>
      </c>
      <c r="AO497" s="1">
        <v>8.3258918487393099E-3</v>
      </c>
      <c r="AP497" s="1">
        <v>3.07522015154436E-3</v>
      </c>
      <c r="AQ497" s="1">
        <v>8.2244044865378702E-3</v>
      </c>
      <c r="AR497" s="1">
        <v>1.5202672174979E-2</v>
      </c>
      <c r="AS497" s="1">
        <v>1.3421057123724101E-2</v>
      </c>
      <c r="AT497" s="1">
        <v>2.0893875905535101E-2</v>
      </c>
      <c r="AU497" s="1">
        <v>1.55068762394296E-2</v>
      </c>
      <c r="AV497" s="1">
        <v>1.61673331874174E-2</v>
      </c>
      <c r="AW497" s="1">
        <v>7.8972782667217807E-3</v>
      </c>
      <c r="AX497" s="1">
        <v>1.6291219594404799E-2</v>
      </c>
      <c r="AY497" s="1">
        <v>1.39583277127925E-2</v>
      </c>
      <c r="AZ497" s="1">
        <v>1.6757761954930801E-2</v>
      </c>
      <c r="BA497" s="1">
        <v>1.34869693128724E-2</v>
      </c>
      <c r="BB497" s="1">
        <v>9.5696396347131792E-3</v>
      </c>
      <c r="BC497" s="1">
        <v>1.7298992158107901E-2</v>
      </c>
    </row>
    <row r="498" spans="1:55">
      <c r="A498" t="s">
        <v>1202</v>
      </c>
      <c r="B498" t="s">
        <v>108</v>
      </c>
      <c r="C498" t="s">
        <v>940</v>
      </c>
      <c r="D498" t="s">
        <v>1199</v>
      </c>
      <c r="E498" t="s">
        <v>1203</v>
      </c>
      <c r="F498" t="s">
        <v>1203</v>
      </c>
      <c r="G498" t="s">
        <v>1204</v>
      </c>
      <c r="H498" t="s">
        <v>1204</v>
      </c>
      <c r="I498">
        <v>74.14</v>
      </c>
      <c r="J498">
        <v>0</v>
      </c>
      <c r="K498">
        <v>0</v>
      </c>
      <c r="L498" s="1">
        <v>2.7135352085941999E-5</v>
      </c>
      <c r="M498" s="1">
        <v>2.0677390057644999E-5</v>
      </c>
      <c r="N498" s="1">
        <v>0</v>
      </c>
      <c r="O498" s="1">
        <v>2.49475353331942E-5</v>
      </c>
      <c r="P498" s="1">
        <v>3.5394611067820503E-5</v>
      </c>
      <c r="Q498" s="1">
        <v>0</v>
      </c>
      <c r="R498" s="1">
        <v>2.1873551133568001E-5</v>
      </c>
      <c r="S498" s="1">
        <v>6.2107617657680099E-6</v>
      </c>
      <c r="T498" s="1">
        <v>2.1709306829662501E-3</v>
      </c>
      <c r="U498" s="1">
        <v>1.50123385348359E-2</v>
      </c>
      <c r="V498" s="1">
        <v>3.2649505358564299E-3</v>
      </c>
      <c r="W498" s="1">
        <v>5.3366927445264297E-3</v>
      </c>
      <c r="X498" s="1">
        <v>1.3751974180126201E-2</v>
      </c>
      <c r="Y498" s="1">
        <v>2.82558286705148E-2</v>
      </c>
      <c r="Z498" s="1">
        <v>2.0168024692313401E-2</v>
      </c>
      <c r="AA498" s="1">
        <v>0.24776943400783799</v>
      </c>
      <c r="AB498" s="1">
        <v>0.22046100773890201</v>
      </c>
      <c r="AC498" s="1">
        <v>0.24021092232595401</v>
      </c>
      <c r="AD498" s="1">
        <v>1.2659817595941399E-4</v>
      </c>
      <c r="AE498" s="1">
        <v>1.0077566517063101E-3</v>
      </c>
      <c r="AF498" s="1">
        <v>1.5616426568534601E-2</v>
      </c>
      <c r="AG498" s="1">
        <v>1.3204584332376199E-4</v>
      </c>
      <c r="AH498" s="1">
        <v>6.6958987495002297E-4</v>
      </c>
      <c r="AI498" s="1">
        <v>1.3936045842228299E-3</v>
      </c>
      <c r="AJ498" s="1">
        <v>0</v>
      </c>
      <c r="AK498" s="1">
        <v>3.1681688304496997E-4</v>
      </c>
      <c r="AL498" s="1">
        <v>0</v>
      </c>
      <c r="AM498" s="1">
        <v>0</v>
      </c>
      <c r="AN498" s="1">
        <v>0</v>
      </c>
      <c r="AO498" s="1">
        <v>1.02440994755328E-5</v>
      </c>
      <c r="AP498" s="1">
        <v>0</v>
      </c>
      <c r="AQ498" s="1">
        <v>1.07341512875882E-4</v>
      </c>
      <c r="AR498" s="1">
        <v>2.9789690741304499E-5</v>
      </c>
      <c r="AS498" s="1">
        <v>0</v>
      </c>
      <c r="AT498" s="1">
        <v>1.3339096631508201E-4</v>
      </c>
      <c r="AU498" s="1">
        <v>9.1002794832333394E-5</v>
      </c>
      <c r="AV498" s="1">
        <v>7.5942224409760795E-4</v>
      </c>
      <c r="AW498" s="1">
        <v>6.7360170022682402E-4</v>
      </c>
      <c r="AX498" s="1">
        <v>4.2882915489351903E-5</v>
      </c>
      <c r="AY498" s="1">
        <v>1.9436596116200299E-3</v>
      </c>
      <c r="AZ498" s="1">
        <v>1.9091121214478101E-3</v>
      </c>
      <c r="BA498" s="1">
        <v>1.9706987123831801E-3</v>
      </c>
      <c r="BB498" s="1">
        <v>9.9335416557659898E-4</v>
      </c>
      <c r="BC498" s="1">
        <v>7.1242949143020002E-4</v>
      </c>
    </row>
    <row r="499" spans="1:55">
      <c r="A499" t="s">
        <v>1205</v>
      </c>
      <c r="B499" t="s">
        <v>108</v>
      </c>
      <c r="C499" t="s">
        <v>940</v>
      </c>
      <c r="D499" t="s">
        <v>1199</v>
      </c>
      <c r="E499" t="s">
        <v>1206</v>
      </c>
      <c r="F499" t="s">
        <v>1207</v>
      </c>
      <c r="G499" t="s">
        <v>1207</v>
      </c>
      <c r="H499" t="s">
        <v>1207</v>
      </c>
      <c r="I499">
        <v>66.510000000000005</v>
      </c>
      <c r="J499">
        <v>0.92</v>
      </c>
      <c r="K499">
        <v>0</v>
      </c>
      <c r="L499" s="1">
        <v>8.4933652028998403E-3</v>
      </c>
      <c r="M499" s="1">
        <v>8.2709560230580196E-6</v>
      </c>
      <c r="N499" s="1">
        <v>0</v>
      </c>
      <c r="O499" s="1">
        <v>1.8710651499895701E-5</v>
      </c>
      <c r="P499" s="1">
        <v>1.7697305533910201E-5</v>
      </c>
      <c r="Q499" s="1">
        <v>5.1048524706201102E-4</v>
      </c>
      <c r="R499" s="1">
        <v>1.8045679685193601E-4</v>
      </c>
      <c r="S499" s="1">
        <v>9.8440573987423007E-4</v>
      </c>
      <c r="T499" s="1">
        <v>8.1854763456104494E-5</v>
      </c>
      <c r="U499" s="1">
        <v>2.0092996126931401E-4</v>
      </c>
      <c r="V499" s="1">
        <v>5.7179519016750099E-5</v>
      </c>
      <c r="W499" s="1">
        <v>7.9927425897285194E-5</v>
      </c>
      <c r="X499" s="1">
        <v>7.4471784466508895E-4</v>
      </c>
      <c r="Y499" s="1">
        <v>3.1043323637771898E-3</v>
      </c>
      <c r="Z499" s="1">
        <v>2.6563019299183799E-3</v>
      </c>
      <c r="AA499" s="1">
        <v>4.8288258777088901E-3</v>
      </c>
      <c r="AB499" s="1">
        <v>3.4094600355329802E-3</v>
      </c>
      <c r="AC499" s="1">
        <v>3.8471677394936398E-3</v>
      </c>
      <c r="AD499" s="1">
        <v>0</v>
      </c>
      <c r="AE499" s="1">
        <v>0</v>
      </c>
      <c r="AF499" s="1">
        <v>4.78053874546977E-5</v>
      </c>
      <c r="AG499" s="1">
        <v>1.6138936406237599E-5</v>
      </c>
      <c r="AH499" s="1">
        <v>2.5344289659323302E-4</v>
      </c>
      <c r="AI499" s="1">
        <v>2.49797048115414E-4</v>
      </c>
      <c r="AJ499" s="1">
        <v>0</v>
      </c>
      <c r="AK499" s="1">
        <v>1.05605627681656E-4</v>
      </c>
      <c r="AL499" s="1">
        <v>0</v>
      </c>
      <c r="AM499" s="1">
        <v>6.0647157325215297E-6</v>
      </c>
      <c r="AN499" s="1">
        <v>0</v>
      </c>
      <c r="AO499" s="1">
        <v>3.3293323295481702E-5</v>
      </c>
      <c r="AP499" s="1">
        <v>0</v>
      </c>
      <c r="AQ499" s="1">
        <v>4.4112250291374697E-3</v>
      </c>
      <c r="AR499" s="1">
        <v>1.28592165033297E-3</v>
      </c>
      <c r="AS499" s="1">
        <v>1.1081606799405201E-3</v>
      </c>
      <c r="AT499" s="1">
        <v>8.9796373233016792E-3</v>
      </c>
      <c r="AU499" s="1">
        <v>2.71870849561596E-2</v>
      </c>
      <c r="AV499" s="1">
        <v>0.20428110007398001</v>
      </c>
      <c r="AW499" s="1">
        <v>0.37018974272309302</v>
      </c>
      <c r="AX499" s="1">
        <v>2.9953716469312301E-3</v>
      </c>
      <c r="AY499" s="1">
        <v>5.0092385743489301E-2</v>
      </c>
      <c r="AZ499" s="1">
        <v>7.2203327511719803E-2</v>
      </c>
      <c r="BA499" s="1">
        <v>8.3462169686165794E-2</v>
      </c>
      <c r="BB499" s="1">
        <v>1.0818708734002501E-3</v>
      </c>
      <c r="BC499" s="1">
        <v>1.01847314619951E-3</v>
      </c>
    </row>
    <row r="500" spans="1:55">
      <c r="A500" t="s">
        <v>1208</v>
      </c>
      <c r="B500" t="s">
        <v>108</v>
      </c>
      <c r="C500" t="s">
        <v>940</v>
      </c>
      <c r="D500" t="s">
        <v>1199</v>
      </c>
      <c r="E500" t="s">
        <v>1206</v>
      </c>
      <c r="F500" t="s">
        <v>1206</v>
      </c>
      <c r="G500" t="s">
        <v>1207</v>
      </c>
      <c r="H500" t="s">
        <v>1207</v>
      </c>
      <c r="I500">
        <v>67.66</v>
      </c>
      <c r="J500">
        <v>0</v>
      </c>
      <c r="K500">
        <v>0</v>
      </c>
      <c r="L500" s="1">
        <v>2.1708281668753599E-4</v>
      </c>
      <c r="M500" s="1">
        <v>2.0677390057644998E-6</v>
      </c>
      <c r="N500" s="1">
        <v>0</v>
      </c>
      <c r="O500" s="1">
        <v>0</v>
      </c>
      <c r="P500" s="1">
        <v>1.0618383320346101E-5</v>
      </c>
      <c r="Q500" s="1">
        <v>4.1112905803651902E-5</v>
      </c>
      <c r="R500" s="1">
        <v>4.92154900505281E-5</v>
      </c>
      <c r="S500" s="1">
        <v>6.2107617657680099E-6</v>
      </c>
      <c r="T500" s="1">
        <v>0</v>
      </c>
      <c r="U500" s="1">
        <v>0</v>
      </c>
      <c r="V500" s="1">
        <v>5.7179519016750099E-6</v>
      </c>
      <c r="W500" s="1">
        <v>6.1482635305604001E-6</v>
      </c>
      <c r="X500" s="1">
        <v>1.44605406731085E-5</v>
      </c>
      <c r="Y500" s="1">
        <v>6.7412212025563299E-6</v>
      </c>
      <c r="Z500" s="1">
        <v>5.2289408069259604E-6</v>
      </c>
      <c r="AA500" s="1">
        <v>1.7233497065342201E-5</v>
      </c>
      <c r="AB500" s="1">
        <v>4.9736834945776603E-6</v>
      </c>
      <c r="AC500" s="1">
        <v>0</v>
      </c>
      <c r="AD500" s="1">
        <v>0</v>
      </c>
      <c r="AE500" s="1">
        <v>0</v>
      </c>
      <c r="AF500" s="1">
        <v>0</v>
      </c>
      <c r="AG500" s="1">
        <v>0</v>
      </c>
      <c r="AH500" s="1">
        <v>0</v>
      </c>
      <c r="AI500" s="1">
        <v>0</v>
      </c>
      <c r="AJ500" s="1">
        <v>0</v>
      </c>
      <c r="AK500" s="1">
        <v>7.0403751787771196E-6</v>
      </c>
      <c r="AL500" s="1">
        <v>0</v>
      </c>
      <c r="AM500" s="1">
        <v>0</v>
      </c>
      <c r="AN500" s="1">
        <v>1.1446630286604701E-5</v>
      </c>
      <c r="AO500" s="1">
        <v>1.02440994755328E-5</v>
      </c>
      <c r="AP500" s="1">
        <v>0</v>
      </c>
      <c r="AQ500" s="1">
        <v>0.19351374596245699</v>
      </c>
      <c r="AR500" s="1">
        <v>4.9649484568840899E-6</v>
      </c>
      <c r="AS500" s="1">
        <v>1.6790313332432202E-5</v>
      </c>
      <c r="AT500" s="1">
        <v>0</v>
      </c>
      <c r="AU500" s="1">
        <v>1.8200558966466699E-5</v>
      </c>
      <c r="AV500" s="1">
        <v>1.0102405999463501E-4</v>
      </c>
      <c r="AW500" s="1">
        <v>1.9646716256615699E-4</v>
      </c>
      <c r="AX500" s="1">
        <v>4.2882915489351899E-6</v>
      </c>
      <c r="AY500" s="1">
        <v>3.3620058146941099E-3</v>
      </c>
      <c r="AZ500" s="1">
        <v>4.4050994505999497E-3</v>
      </c>
      <c r="BA500" s="1">
        <v>4.7265976929815297E-3</v>
      </c>
      <c r="BB500" s="1">
        <v>1.96703795163683E-4</v>
      </c>
      <c r="BC500" s="1">
        <v>6.52224182295254E-5</v>
      </c>
    </row>
    <row r="501" spans="1:55">
      <c r="A501" t="s">
        <v>1209</v>
      </c>
      <c r="B501" t="s">
        <v>108</v>
      </c>
      <c r="C501" t="s">
        <v>940</v>
      </c>
      <c r="D501" t="s">
        <v>1199</v>
      </c>
      <c r="E501" t="s">
        <v>1206</v>
      </c>
      <c r="F501" t="s">
        <v>1206</v>
      </c>
      <c r="G501" t="s">
        <v>1207</v>
      </c>
      <c r="H501" t="s">
        <v>1207</v>
      </c>
      <c r="I501">
        <v>87.93</v>
      </c>
      <c r="J501">
        <v>3.45</v>
      </c>
      <c r="K501">
        <v>0</v>
      </c>
      <c r="L501" s="1">
        <v>1.35676760429709E-2</v>
      </c>
      <c r="M501" s="1">
        <v>5.4085849173782098E-2</v>
      </c>
      <c r="N501" s="1">
        <v>1.24541693797368E-2</v>
      </c>
      <c r="O501" s="1">
        <v>5.7784728715511201E-3</v>
      </c>
      <c r="P501" s="1">
        <v>1.0379469695638299E-2</v>
      </c>
      <c r="Q501" s="1">
        <v>3.2318170037154002E-2</v>
      </c>
      <c r="R501" s="1">
        <v>9.3728166607339198E-3</v>
      </c>
      <c r="S501" s="1">
        <v>1.9917912982818E-2</v>
      </c>
      <c r="T501" s="1">
        <v>5.60456006481189E-2</v>
      </c>
      <c r="U501" s="1">
        <v>9.1480540937900798E-2</v>
      </c>
      <c r="V501" s="1">
        <v>5.3662978597220003E-2</v>
      </c>
      <c r="W501" s="1">
        <v>0.115267644670946</v>
      </c>
      <c r="X501" s="1">
        <v>0.29551922433081401</v>
      </c>
      <c r="Y501" s="1">
        <v>0.32271574140877701</v>
      </c>
      <c r="Z501" s="1">
        <v>0.287915938710957</v>
      </c>
      <c r="AA501" s="1">
        <v>2.8976022828731001</v>
      </c>
      <c r="AB501" s="1">
        <v>2.6436595010311099</v>
      </c>
      <c r="AC501" s="1">
        <v>2.3524685676913202</v>
      </c>
      <c r="AD501" s="1">
        <v>5.8610266647876898E-5</v>
      </c>
      <c r="AE501" s="1">
        <v>5.5512018949924397E-4</v>
      </c>
      <c r="AF501" s="1">
        <v>9.3082401084013694E-2</v>
      </c>
      <c r="AG501" s="1">
        <v>7.4503199155340802E-2</v>
      </c>
      <c r="AH501" s="1">
        <v>5.71466797948001E-2</v>
      </c>
      <c r="AI501" s="1">
        <v>6.2288208668884397E-2</v>
      </c>
      <c r="AJ501" s="1">
        <v>0</v>
      </c>
      <c r="AK501" s="1">
        <v>2.6260599416838598E-3</v>
      </c>
      <c r="AL501" s="1">
        <v>3.74249501102024E-5</v>
      </c>
      <c r="AM501" s="1">
        <v>3.0323578662607598E-5</v>
      </c>
      <c r="AN501" s="1">
        <v>6.8679781719628398E-5</v>
      </c>
      <c r="AO501" s="1">
        <v>8.6401296001512806E-2</v>
      </c>
      <c r="AP501" s="1">
        <v>1.74855003221722E-2</v>
      </c>
      <c r="AQ501" s="1">
        <v>3.2611373911815801E-3</v>
      </c>
      <c r="AR501" s="1">
        <v>1.1588189698367401E-2</v>
      </c>
      <c r="AS501" s="1">
        <v>2.8437194014029402E-2</v>
      </c>
      <c r="AT501" s="1">
        <v>3.6076193162488199E-3</v>
      </c>
      <c r="AU501" s="1">
        <v>5.9788836204843097E-3</v>
      </c>
      <c r="AV501" s="1">
        <v>2.33644265649663E-2</v>
      </c>
      <c r="AW501" s="1">
        <v>5.0442943988860803E-2</v>
      </c>
      <c r="AX501" s="1">
        <v>1.7796409928080999E-3</v>
      </c>
      <c r="AY501" s="1">
        <v>3.5980216246765499E-2</v>
      </c>
      <c r="AZ501" s="1">
        <v>4.0342367440446301E-2</v>
      </c>
      <c r="BA501" s="1">
        <v>4.2797263638649601E-2</v>
      </c>
      <c r="BB501" s="1">
        <v>2.88171059914795E-3</v>
      </c>
      <c r="BC501" s="1">
        <v>2.03845142512739E-2</v>
      </c>
    </row>
    <row r="502" spans="1:55">
      <c r="A502" t="s">
        <v>1210</v>
      </c>
      <c r="B502" t="s">
        <v>108</v>
      </c>
      <c r="C502" t="s">
        <v>940</v>
      </c>
      <c r="D502" t="s">
        <v>1199</v>
      </c>
      <c r="E502" t="s">
        <v>1206</v>
      </c>
      <c r="F502" t="s">
        <v>1206</v>
      </c>
      <c r="G502" t="s">
        <v>1207</v>
      </c>
      <c r="H502" t="s">
        <v>1207</v>
      </c>
      <c r="I502">
        <v>69.7</v>
      </c>
      <c r="J502">
        <v>0</v>
      </c>
      <c r="K502">
        <v>0</v>
      </c>
      <c r="L502" s="1">
        <v>1.3567676042971E-4</v>
      </c>
      <c r="M502" s="1">
        <v>4.96257361383481E-5</v>
      </c>
      <c r="N502" s="1">
        <v>1.76354706594971E-5</v>
      </c>
      <c r="O502" s="1">
        <v>1.6215897966576201E-4</v>
      </c>
      <c r="P502" s="1">
        <v>1.9290063031962199E-4</v>
      </c>
      <c r="Q502" s="1">
        <v>3.9057260513469301E-4</v>
      </c>
      <c r="R502" s="1">
        <v>8.0932139194201899E-4</v>
      </c>
      <c r="S502" s="1">
        <v>5.8070622509930904E-4</v>
      </c>
      <c r="T502" s="1">
        <v>9.25314717329877E-5</v>
      </c>
      <c r="U502" s="1">
        <v>6.2192607059549795E-5</v>
      </c>
      <c r="V502" s="1">
        <v>9.4346206377637698E-5</v>
      </c>
      <c r="W502" s="1">
        <v>4.9186108244483201E-5</v>
      </c>
      <c r="X502" s="1">
        <v>1.59065947404193E-4</v>
      </c>
      <c r="Y502" s="1">
        <v>1.4156564525368299E-4</v>
      </c>
      <c r="Z502" s="1">
        <v>1.46410342593926E-4</v>
      </c>
      <c r="AA502" s="1">
        <v>9.6507583565916594E-5</v>
      </c>
      <c r="AB502" s="1">
        <v>1.3428945435359601E-4</v>
      </c>
      <c r="AC502" s="1">
        <v>1.3546365279907101E-4</v>
      </c>
      <c r="AD502" s="1">
        <v>0</v>
      </c>
      <c r="AE502" s="1">
        <v>1.99273914179215E-5</v>
      </c>
      <c r="AF502" s="1">
        <v>3.9572237393055302E-4</v>
      </c>
      <c r="AG502" s="1">
        <v>4.6362762767010002E-4</v>
      </c>
      <c r="AH502" s="1">
        <v>9.6996664128274298E-5</v>
      </c>
      <c r="AI502" s="1">
        <v>1.1832491752835399E-4</v>
      </c>
      <c r="AJ502" s="1">
        <v>0</v>
      </c>
      <c r="AK502" s="1">
        <v>1.40807503575542E-5</v>
      </c>
      <c r="AL502" s="1">
        <v>0</v>
      </c>
      <c r="AM502" s="1">
        <v>0</v>
      </c>
      <c r="AN502" s="1">
        <v>5.7233151433023597E-5</v>
      </c>
      <c r="AO502" s="1">
        <v>1.69027641346291E-4</v>
      </c>
      <c r="AP502" s="1">
        <v>1.6590783091183399E-4</v>
      </c>
      <c r="AQ502" s="1">
        <v>0.16178155015610099</v>
      </c>
      <c r="AR502" s="1">
        <v>1.1220783512557999E-3</v>
      </c>
      <c r="AS502" s="1">
        <v>5.87660966635128E-4</v>
      </c>
      <c r="AT502" s="1">
        <v>3.27414190046111E-4</v>
      </c>
      <c r="AU502" s="1">
        <v>3.2305992165478298E-4</v>
      </c>
      <c r="AV502" s="1">
        <v>5.5737412410833604E-4</v>
      </c>
      <c r="AW502" s="1">
        <v>1.93660488815212E-3</v>
      </c>
      <c r="AX502" s="1">
        <v>2.1870286899569399E-4</v>
      </c>
      <c r="AY502" s="1">
        <v>1.06938801025426E-3</v>
      </c>
      <c r="AZ502" s="1">
        <v>8.1667574084156398E-4</v>
      </c>
      <c r="BA502" s="1">
        <v>6.0044726392925003E-4</v>
      </c>
      <c r="BB502" s="1">
        <v>4.6225391863465498E-4</v>
      </c>
      <c r="BC502" s="1">
        <v>2.0068436378315501E-4</v>
      </c>
    </row>
    <row r="503" spans="1:55">
      <c r="A503" t="s">
        <v>1211</v>
      </c>
      <c r="B503" t="s">
        <v>108</v>
      </c>
      <c r="C503" t="s">
        <v>940</v>
      </c>
      <c r="D503" t="s">
        <v>1199</v>
      </c>
      <c r="E503" t="s">
        <v>1206</v>
      </c>
      <c r="F503" t="s">
        <v>1206</v>
      </c>
      <c r="G503" t="s">
        <v>1207</v>
      </c>
      <c r="H503" t="s">
        <v>1207</v>
      </c>
      <c r="I503">
        <v>56.13</v>
      </c>
      <c r="J503">
        <v>0</v>
      </c>
      <c r="K503">
        <v>0</v>
      </c>
      <c r="L503" s="1">
        <v>3.1205654898833299E-4</v>
      </c>
      <c r="M503" s="1">
        <v>3.9287041109525498E-5</v>
      </c>
      <c r="N503" s="1">
        <v>0</v>
      </c>
      <c r="O503" s="1">
        <v>1.2785611858261999E-4</v>
      </c>
      <c r="P503" s="1">
        <v>2.47762277474743E-5</v>
      </c>
      <c r="Q503" s="1">
        <v>1.4732124579641901E-4</v>
      </c>
      <c r="R503" s="1">
        <v>1.28507112909712E-4</v>
      </c>
      <c r="S503" s="1">
        <v>2.26692804450532E-4</v>
      </c>
      <c r="T503" s="1">
        <v>1.92180748983897E-4</v>
      </c>
      <c r="U503" s="1">
        <v>9.5202529268079996E-4</v>
      </c>
      <c r="V503" s="1">
        <v>1.31512893738525E-4</v>
      </c>
      <c r="W503" s="1">
        <v>4.3037844713922802E-4</v>
      </c>
      <c r="X503" s="1">
        <v>1.1763649837573701E-2</v>
      </c>
      <c r="Y503" s="1">
        <v>5.1270357856042198E-2</v>
      </c>
      <c r="Z503" s="1">
        <v>4.47179017808308E-2</v>
      </c>
      <c r="AA503" s="1">
        <v>0.120848174821006</v>
      </c>
      <c r="AB503" s="1">
        <v>8.2431343397382895E-2</v>
      </c>
      <c r="AC503" s="1">
        <v>8.4512386390020899E-2</v>
      </c>
      <c r="AD503" s="1">
        <v>1.4300905062081899E-4</v>
      </c>
      <c r="AE503" s="1">
        <v>1.3379819952032999E-4</v>
      </c>
      <c r="AF503" s="1">
        <v>1.4261940590651399E-3</v>
      </c>
      <c r="AG503" s="1">
        <v>6.3088569588020001E-4</v>
      </c>
      <c r="AH503" s="1">
        <v>5.4380710404819598E-3</v>
      </c>
      <c r="AI503" s="1">
        <v>6.9351548884674201E-3</v>
      </c>
      <c r="AJ503" s="1">
        <v>4.8453133706422398E-4</v>
      </c>
      <c r="AK503" s="1">
        <v>1.79529567058816E-4</v>
      </c>
      <c r="AL503" s="1">
        <v>2.3390593818876502E-5</v>
      </c>
      <c r="AM503" s="1">
        <v>6.0647157325215297E-6</v>
      </c>
      <c r="AN503" s="1">
        <v>1.1446630286604701E-5</v>
      </c>
      <c r="AO503" s="1">
        <v>7.9391770935379499E-5</v>
      </c>
      <c r="AP503" s="1">
        <v>0</v>
      </c>
      <c r="AQ503" s="1">
        <v>1.07341512875882E-4</v>
      </c>
      <c r="AR503" s="1">
        <v>9.9298969137681798E-6</v>
      </c>
      <c r="AS503" s="1">
        <v>0</v>
      </c>
      <c r="AT503" s="1">
        <v>3.2135096430451599E-4</v>
      </c>
      <c r="AU503" s="1">
        <v>7.3712263814190097E-4</v>
      </c>
      <c r="AV503" s="1">
        <v>4.4833781107964299E-3</v>
      </c>
      <c r="AW503" s="1">
        <v>7.0201927195514399E-3</v>
      </c>
      <c r="AX503" s="1">
        <v>9.8630705625509394E-5</v>
      </c>
      <c r="AY503" s="1">
        <v>8.5926264683588505E-4</v>
      </c>
      <c r="AZ503" s="1">
        <v>1.44951105517334E-3</v>
      </c>
      <c r="BA503" s="1">
        <v>1.9899438169962902E-3</v>
      </c>
      <c r="BB503" s="1">
        <v>3.7373721081099699E-4</v>
      </c>
      <c r="BC503" s="1">
        <v>3.3112920024220503E-4</v>
      </c>
    </row>
    <row r="504" spans="1:55">
      <c r="A504" t="s">
        <v>1212</v>
      </c>
      <c r="B504" t="s">
        <v>108</v>
      </c>
      <c r="C504" t="s">
        <v>1213</v>
      </c>
      <c r="D504" t="s">
        <v>1214</v>
      </c>
      <c r="E504" t="s">
        <v>1215</v>
      </c>
      <c r="F504" t="s">
        <v>1216</v>
      </c>
      <c r="G504" t="s">
        <v>1217</v>
      </c>
      <c r="H504" t="s">
        <v>1218</v>
      </c>
      <c r="I504">
        <v>98.86</v>
      </c>
      <c r="J504">
        <v>0</v>
      </c>
      <c r="K504">
        <v>0</v>
      </c>
      <c r="L504" s="1">
        <v>0</v>
      </c>
      <c r="M504" s="1">
        <v>4.1354780115290098E-6</v>
      </c>
      <c r="N504" s="1">
        <v>0</v>
      </c>
      <c r="O504" s="1">
        <v>0</v>
      </c>
      <c r="P504" s="1">
        <v>8.8486527669551302E-5</v>
      </c>
      <c r="Q504" s="1">
        <v>1.0278226450912899E-5</v>
      </c>
      <c r="R504" s="1">
        <v>5.4683877833920198E-6</v>
      </c>
      <c r="S504" s="1">
        <v>0</v>
      </c>
      <c r="T504" s="1">
        <v>7.1178055179221303E-6</v>
      </c>
      <c r="U504" s="1">
        <v>2.8704280181330598E-5</v>
      </c>
      <c r="V504" s="1">
        <v>3.1448735459212499E-4</v>
      </c>
      <c r="W504" s="1">
        <v>4.0578539301698601E-4</v>
      </c>
      <c r="X504" s="1">
        <v>7.2302703365542603E-6</v>
      </c>
      <c r="Y504" s="1">
        <v>6.7412212025563299E-6</v>
      </c>
      <c r="Z504" s="1">
        <v>2.0915763227703801E-5</v>
      </c>
      <c r="AA504" s="1">
        <v>4.1360392956821403E-5</v>
      </c>
      <c r="AB504" s="1">
        <v>7.4605252418664903E-5</v>
      </c>
      <c r="AC504" s="1">
        <v>8.12781916794431E-5</v>
      </c>
      <c r="AD504" s="1">
        <v>0.44208317486094001</v>
      </c>
      <c r="AE504" s="1">
        <v>0.46065296709748499</v>
      </c>
      <c r="AF504" s="1">
        <v>1.2562193481151099E-2</v>
      </c>
      <c r="AG504" s="1">
        <v>2.06578385999842E-3</v>
      </c>
      <c r="AH504" s="1">
        <v>3.0913775535075798E-3</v>
      </c>
      <c r="AI504" s="1">
        <v>2.5998613823591098E-3</v>
      </c>
      <c r="AJ504" s="1">
        <v>0</v>
      </c>
      <c r="AK504" s="1">
        <v>7.0403751787771196E-6</v>
      </c>
      <c r="AL504" s="1">
        <v>7.48499002204048E-5</v>
      </c>
      <c r="AM504" s="1">
        <v>1.8194147197564602E-5</v>
      </c>
      <c r="AN504" s="1">
        <v>7.2571636017073997E-3</v>
      </c>
      <c r="AO504" s="1">
        <v>0</v>
      </c>
      <c r="AP504" s="1">
        <v>1.7775839026267901E-5</v>
      </c>
      <c r="AQ504" s="1">
        <v>1.0223001226274501E-5</v>
      </c>
      <c r="AR504" s="1">
        <v>0</v>
      </c>
      <c r="AS504" s="1">
        <v>1.11935422216215E-5</v>
      </c>
      <c r="AT504" s="1">
        <v>2.42529029663786E-5</v>
      </c>
      <c r="AU504" s="1">
        <v>1.8200558966466699E-5</v>
      </c>
      <c r="AV504" s="1">
        <v>0</v>
      </c>
      <c r="AW504" s="1">
        <v>0</v>
      </c>
      <c r="AX504" s="1">
        <v>3.0018040842546301E-5</v>
      </c>
      <c r="AY504" s="1">
        <v>7.5044772649422297E-6</v>
      </c>
      <c r="AZ504" s="1">
        <v>0</v>
      </c>
      <c r="BA504" s="1">
        <v>7.6980418452468007E-6</v>
      </c>
      <c r="BB504" s="1">
        <v>3.9340759032736599E-5</v>
      </c>
      <c r="BC504" s="1">
        <v>1.20410618269893E-4</v>
      </c>
    </row>
    <row r="505" spans="1:55">
      <c r="A505" t="s">
        <v>1219</v>
      </c>
      <c r="B505" t="s">
        <v>108</v>
      </c>
      <c r="C505" t="s">
        <v>1213</v>
      </c>
      <c r="D505" t="s">
        <v>1214</v>
      </c>
      <c r="E505" t="s">
        <v>1215</v>
      </c>
      <c r="F505" t="s">
        <v>1216</v>
      </c>
      <c r="G505" t="s">
        <v>1220</v>
      </c>
      <c r="H505" t="s">
        <v>1221</v>
      </c>
      <c r="I505">
        <v>81.430000000000007</v>
      </c>
      <c r="J505">
        <v>9.1199999999999992</v>
      </c>
      <c r="K505">
        <v>0</v>
      </c>
      <c r="L505" s="1">
        <v>2.27936957521912E-3</v>
      </c>
      <c r="M505" s="1">
        <v>1.51772043023114E-3</v>
      </c>
      <c r="N505" s="1">
        <v>5.5375377870820895E-4</v>
      </c>
      <c r="O505" s="1">
        <v>0.37038982020810202</v>
      </c>
      <c r="P505" s="1">
        <v>2.3406456299149701E-2</v>
      </c>
      <c r="Q505" s="1">
        <v>8.9831699180979493E-3</v>
      </c>
      <c r="R505" s="1">
        <v>9.0337766181636091E-3</v>
      </c>
      <c r="S505" s="1">
        <v>8.0833064381470691E-3</v>
      </c>
      <c r="T505" s="1">
        <v>2.8645608306877599E-2</v>
      </c>
      <c r="U505" s="1">
        <v>1.6753731532503299E-2</v>
      </c>
      <c r="V505" s="1">
        <v>1.23393402038146E-2</v>
      </c>
      <c r="W505" s="1">
        <v>1.2935946468299001E-2</v>
      </c>
      <c r="X505" s="1">
        <v>1.7063437994268001E-3</v>
      </c>
      <c r="Y505" s="1">
        <v>9.51186311680699E-3</v>
      </c>
      <c r="Z505" s="1">
        <v>1.4327297810977101E-2</v>
      </c>
      <c r="AA505" s="1">
        <v>2.9365878999343098E-3</v>
      </c>
      <c r="AB505" s="1">
        <v>1.49807346856679E-2</v>
      </c>
      <c r="AC505" s="1">
        <v>1.1372173652482E-2</v>
      </c>
      <c r="AD505" s="1">
        <v>3.8917217054190299E-4</v>
      </c>
      <c r="AE505" s="1">
        <v>3.2794792733493801E-3</v>
      </c>
      <c r="AF505" s="1">
        <v>7.3832765068921995E-4</v>
      </c>
      <c r="AG505" s="1">
        <v>5.9948812868988299E-3</v>
      </c>
      <c r="AH505" s="1">
        <v>9.0488500857732104E-3</v>
      </c>
      <c r="AI505" s="1">
        <v>7.0764874288485099E-3</v>
      </c>
      <c r="AJ505" s="1">
        <v>5.2087118734404102E-2</v>
      </c>
      <c r="AK505" s="1">
        <v>2.5486158147173198E-3</v>
      </c>
      <c r="AL505" s="1">
        <v>7.2464059650879402E-3</v>
      </c>
      <c r="AM505" s="1">
        <v>1.9831620445345398E-3</v>
      </c>
      <c r="AN505" s="1">
        <v>1.8057059277118901E-2</v>
      </c>
      <c r="AO505" s="1">
        <v>1.12685094230861E-4</v>
      </c>
      <c r="AP505" s="1">
        <v>7.9991275618205898E-5</v>
      </c>
      <c r="AQ505" s="1">
        <v>2.5991980617803001E-3</v>
      </c>
      <c r="AR505" s="1">
        <v>0.13534449493466</v>
      </c>
      <c r="AS505" s="1">
        <v>0.20752267601775101</v>
      </c>
      <c r="AT505" s="1">
        <v>3.3529638351018401E-3</v>
      </c>
      <c r="AU505" s="1">
        <v>7.9445439888627106E-3</v>
      </c>
      <c r="AV505" s="1">
        <v>1.6756059606006801E-3</v>
      </c>
      <c r="AW505" s="1">
        <v>9.7426662579681907E-3</v>
      </c>
      <c r="AX505" s="1">
        <v>1.41299206537414E-3</v>
      </c>
      <c r="AY505" s="1">
        <v>1.60933514946686E-2</v>
      </c>
      <c r="AZ505" s="1">
        <v>1.27203433573504E-2</v>
      </c>
      <c r="BA505" s="1">
        <v>1.68818057666262E-2</v>
      </c>
      <c r="BB505" s="1">
        <v>3.3242941382662398E-3</v>
      </c>
      <c r="BC505" s="1">
        <v>2.3078701835062799E-4</v>
      </c>
    </row>
    <row r="506" spans="1:55">
      <c r="A506" t="s">
        <v>1222</v>
      </c>
      <c r="B506" t="s">
        <v>108</v>
      </c>
      <c r="C506" t="s">
        <v>1213</v>
      </c>
      <c r="D506" t="s">
        <v>1214</v>
      </c>
      <c r="E506" t="s">
        <v>1215</v>
      </c>
      <c r="F506" t="s">
        <v>1216</v>
      </c>
      <c r="G506" t="s">
        <v>1223</v>
      </c>
      <c r="H506" t="s">
        <v>1223</v>
      </c>
      <c r="I506">
        <v>85.88</v>
      </c>
      <c r="J506">
        <v>3.79</v>
      </c>
      <c r="K506">
        <v>40</v>
      </c>
      <c r="L506" s="1">
        <v>2.7135352085941999E-5</v>
      </c>
      <c r="M506" s="1">
        <v>1.9436746654186301E-4</v>
      </c>
      <c r="N506" s="1">
        <v>9.1704447429384993E-5</v>
      </c>
      <c r="O506" s="1">
        <v>2.1953831093210899E-3</v>
      </c>
      <c r="P506" s="1">
        <v>1.45117905378064E-4</v>
      </c>
      <c r="Q506" s="1">
        <v>1.73016811923701E-3</v>
      </c>
      <c r="R506" s="1">
        <v>6.2886459509008195E-4</v>
      </c>
      <c r="S506" s="1">
        <v>2.5153585151360398E-4</v>
      </c>
      <c r="T506" s="1">
        <v>4.9824638625454903E-5</v>
      </c>
      <c r="U506" s="1">
        <v>3.3488326878219102E-5</v>
      </c>
      <c r="V506" s="1">
        <v>2.2871807606699999E-5</v>
      </c>
      <c r="W506" s="1">
        <v>1.22965270611208E-5</v>
      </c>
      <c r="X506" s="1">
        <v>3.6151351682771297E-5</v>
      </c>
      <c r="Y506" s="1">
        <v>5.73003802217288E-5</v>
      </c>
      <c r="Z506" s="1">
        <v>7.3205171296963404E-5</v>
      </c>
      <c r="AA506" s="1">
        <v>5.85938900221636E-5</v>
      </c>
      <c r="AB506" s="1">
        <v>3.48157844620436E-5</v>
      </c>
      <c r="AC506" s="1">
        <v>3.3865913199767902E-5</v>
      </c>
      <c r="AD506" s="1">
        <v>9.3776426636603105E-6</v>
      </c>
      <c r="AE506" s="1">
        <v>2.8467702025602198E-5</v>
      </c>
      <c r="AF506" s="1">
        <v>5.3117097171886401E-6</v>
      </c>
      <c r="AG506" s="1">
        <v>1.32045843323762E-5</v>
      </c>
      <c r="AH506" s="1">
        <v>0</v>
      </c>
      <c r="AI506" s="1">
        <v>6.5736065293530098E-6</v>
      </c>
      <c r="AJ506" s="1">
        <v>6.9105070620442302</v>
      </c>
      <c r="AK506" s="1">
        <v>0.46412969328570303</v>
      </c>
      <c r="AL506" s="1">
        <v>7.56732491228293E-2</v>
      </c>
      <c r="AM506" s="1">
        <v>3.2300675991409698E-2</v>
      </c>
      <c r="AN506" s="1">
        <v>0.238599285009132</v>
      </c>
      <c r="AO506" s="1">
        <v>2.5610248688831999E-5</v>
      </c>
      <c r="AP506" s="1">
        <v>1.7775839026267901E-5</v>
      </c>
      <c r="AQ506" s="1">
        <v>1.04785762569314E-4</v>
      </c>
      <c r="AR506" s="1">
        <v>3.3265154661123397E-4</v>
      </c>
      <c r="AS506" s="1">
        <v>1.45516048881079E-4</v>
      </c>
      <c r="AT506" s="1">
        <v>8.9735740975600896E-4</v>
      </c>
      <c r="AU506" s="1">
        <v>5.4601676899399996E-4</v>
      </c>
      <c r="AV506" s="1">
        <v>2.50818355848751E-4</v>
      </c>
      <c r="AW506" s="1">
        <v>1.7541710943406801E-4</v>
      </c>
      <c r="AX506" s="1">
        <v>1.90828973927616E-4</v>
      </c>
      <c r="AY506" s="1">
        <v>2.5139998837556398E-4</v>
      </c>
      <c r="AZ506" s="1">
        <v>2.6161906849469997E-4</v>
      </c>
      <c r="BA506" s="1">
        <v>2.3479027628002701E-4</v>
      </c>
      <c r="BB506" s="1">
        <v>2.1637417468005099E-4</v>
      </c>
      <c r="BC506" s="1">
        <v>5.0171090945788699E-5</v>
      </c>
    </row>
    <row r="507" spans="1:55">
      <c r="A507" t="s">
        <v>1224</v>
      </c>
      <c r="B507" t="s">
        <v>108</v>
      </c>
      <c r="C507" t="s">
        <v>1213</v>
      </c>
      <c r="D507" t="s">
        <v>1214</v>
      </c>
      <c r="E507" t="s">
        <v>1215</v>
      </c>
      <c r="F507" t="s">
        <v>1216</v>
      </c>
      <c r="G507" t="s">
        <v>1223</v>
      </c>
      <c r="H507" t="s">
        <v>1223</v>
      </c>
      <c r="I507">
        <v>88.26</v>
      </c>
      <c r="J507">
        <v>0</v>
      </c>
      <c r="K507">
        <v>0</v>
      </c>
      <c r="L507" s="1">
        <v>4.7486866150398498E-4</v>
      </c>
      <c r="M507" s="1">
        <v>1.2406434034587E-5</v>
      </c>
      <c r="N507" s="1">
        <v>3.5270941318994201E-5</v>
      </c>
      <c r="O507" s="1">
        <v>6.5487280249635E-4</v>
      </c>
      <c r="P507" s="1">
        <v>7.2558952689032093E-5</v>
      </c>
      <c r="Q507" s="1">
        <v>1.03124872057493E-3</v>
      </c>
      <c r="R507" s="1">
        <v>5.5777555390598601E-4</v>
      </c>
      <c r="S507" s="1">
        <v>6.4281384275698898E-4</v>
      </c>
      <c r="T507" s="1">
        <v>1.43423781186131E-3</v>
      </c>
      <c r="U507" s="1">
        <v>5.0232490317328601E-4</v>
      </c>
      <c r="V507" s="1">
        <v>2.6302578747705E-4</v>
      </c>
      <c r="W507" s="1">
        <v>3.0741317652801999E-4</v>
      </c>
      <c r="X507" s="1">
        <v>5.4227027524156898E-5</v>
      </c>
      <c r="Y507" s="1">
        <v>3.4380228133037299E-4</v>
      </c>
      <c r="Z507" s="1">
        <v>4.0785738294022502E-4</v>
      </c>
      <c r="AA507" s="1">
        <v>1.6544157182728499E-4</v>
      </c>
      <c r="AB507" s="1">
        <v>3.30749952389414E-4</v>
      </c>
      <c r="AC507" s="1">
        <v>2.5060775767828298E-4</v>
      </c>
      <c r="AD507" s="1">
        <v>0</v>
      </c>
      <c r="AE507" s="1">
        <v>5.6935404051204503E-6</v>
      </c>
      <c r="AF507" s="1">
        <v>5.3117097171886401E-6</v>
      </c>
      <c r="AG507" s="1">
        <v>1.8046265254247499E-4</v>
      </c>
      <c r="AH507" s="1">
        <v>2.22153650100241E-4</v>
      </c>
      <c r="AI507" s="1">
        <v>1.7420057302785399E-4</v>
      </c>
      <c r="AJ507" s="1">
        <v>0.41645468420670101</v>
      </c>
      <c r="AK507" s="1">
        <v>2.2141979937253999E-2</v>
      </c>
      <c r="AL507" s="1">
        <v>0.118197348685546</v>
      </c>
      <c r="AM507" s="1">
        <v>3.7558784531505802E-2</v>
      </c>
      <c r="AN507" s="1">
        <v>0.60402151027870199</v>
      </c>
      <c r="AO507" s="1">
        <v>0</v>
      </c>
      <c r="AP507" s="1">
        <v>0</v>
      </c>
      <c r="AQ507" s="1">
        <v>5.17539437080149E-3</v>
      </c>
      <c r="AR507" s="1">
        <v>0.13668006606956201</v>
      </c>
      <c r="AS507" s="1">
        <v>5.54416146236913E-2</v>
      </c>
      <c r="AT507" s="1">
        <v>3.0376760965389201E-3</v>
      </c>
      <c r="AU507" s="1">
        <v>4.5956411390328401E-3</v>
      </c>
      <c r="AV507" s="1">
        <v>3.1352294481093901E-4</v>
      </c>
      <c r="AW507" s="1">
        <v>2.11903868196355E-3</v>
      </c>
      <c r="AX507" s="1">
        <v>1.12567653159548E-3</v>
      </c>
      <c r="AY507" s="1">
        <v>8.1611190256246705E-3</v>
      </c>
      <c r="AZ507" s="1">
        <v>4.33085620143254E-3</v>
      </c>
      <c r="BA507" s="1">
        <v>9.13757567030795E-3</v>
      </c>
      <c r="BB507" s="1">
        <v>9.8351897581841498E-6</v>
      </c>
      <c r="BC507" s="1">
        <v>0</v>
      </c>
    </row>
    <row r="508" spans="1:55">
      <c r="A508" t="s">
        <v>1225</v>
      </c>
      <c r="B508" t="s">
        <v>108</v>
      </c>
      <c r="C508" t="s">
        <v>1213</v>
      </c>
      <c r="D508" t="s">
        <v>1214</v>
      </c>
      <c r="E508" t="s">
        <v>1215</v>
      </c>
      <c r="F508" t="s">
        <v>1216</v>
      </c>
      <c r="G508" t="s">
        <v>1223</v>
      </c>
      <c r="H508" t="s">
        <v>1223</v>
      </c>
      <c r="I508">
        <v>89.44</v>
      </c>
      <c r="J508">
        <v>4.6500000000000004</v>
      </c>
      <c r="K508">
        <v>60</v>
      </c>
      <c r="L508" s="1">
        <v>3.50317395429511E-2</v>
      </c>
      <c r="M508" s="1">
        <v>4.7351223232007099E-4</v>
      </c>
      <c r="N508" s="1">
        <v>2.4231136686149002E-3</v>
      </c>
      <c r="O508" s="1">
        <v>8.7952535817176394E-2</v>
      </c>
      <c r="P508" s="1">
        <v>8.6752191727228097E-3</v>
      </c>
      <c r="Q508" s="1">
        <v>0.36927954600388502</v>
      </c>
      <c r="R508" s="1">
        <v>0.22947815913615399</v>
      </c>
      <c r="S508" s="1">
        <v>0.21806916173876301</v>
      </c>
      <c r="T508" s="1">
        <v>0.238855758667672</v>
      </c>
      <c r="U508" s="1">
        <v>8.28931771169861E-2</v>
      </c>
      <c r="V508" s="1">
        <v>5.1530182537895201E-2</v>
      </c>
      <c r="W508" s="1">
        <v>5.4412132245459502E-2</v>
      </c>
      <c r="X508" s="1">
        <v>5.7516800527289101E-3</v>
      </c>
      <c r="Y508" s="1">
        <v>4.4539248485289701E-2</v>
      </c>
      <c r="Z508" s="1">
        <v>5.05795444253948E-2</v>
      </c>
      <c r="AA508" s="1">
        <v>1.17739251950418E-2</v>
      </c>
      <c r="AB508" s="1">
        <v>5.2962268692010199E-2</v>
      </c>
      <c r="AC508" s="1">
        <v>4.40358469336583E-2</v>
      </c>
      <c r="AD508" s="1">
        <v>1.73486389277715E-4</v>
      </c>
      <c r="AE508" s="1">
        <v>1.2924336719623401E-3</v>
      </c>
      <c r="AF508" s="1">
        <v>1.3013688807112099E-3</v>
      </c>
      <c r="AG508" s="1">
        <v>1.9846490251561499E-2</v>
      </c>
      <c r="AH508" s="1">
        <v>2.9349313210426199E-2</v>
      </c>
      <c r="AI508" s="1">
        <v>2.07758834360201E-2</v>
      </c>
      <c r="AJ508" s="1">
        <v>0.40070741575211299</v>
      </c>
      <c r="AK508" s="1">
        <v>2.0719824151141E-2</v>
      </c>
      <c r="AL508" s="1">
        <v>8.4566352892766095E-2</v>
      </c>
      <c r="AM508" s="1">
        <v>2.8771011435082101E-2</v>
      </c>
      <c r="AN508" s="1">
        <v>9.6283330655775698E-2</v>
      </c>
      <c r="AO508" s="1">
        <v>4.3537422771014499E-5</v>
      </c>
      <c r="AP508" s="1">
        <v>0</v>
      </c>
      <c r="AQ508" s="1">
        <v>1.66916052521997E-2</v>
      </c>
      <c r="AR508" s="1">
        <v>1.60549055776032</v>
      </c>
      <c r="AS508" s="1">
        <v>1.3512116589697001</v>
      </c>
      <c r="AT508" s="1">
        <v>4.5801607252006001E-2</v>
      </c>
      <c r="AU508" s="1">
        <v>0.11348503529566099</v>
      </c>
      <c r="AV508" s="1">
        <v>6.2147214838079497E-3</v>
      </c>
      <c r="AW508" s="1">
        <v>6.7707495899361897E-2</v>
      </c>
      <c r="AX508" s="1">
        <v>1.50433267536646E-2</v>
      </c>
      <c r="AY508" s="1">
        <v>0.10800443679704801</v>
      </c>
      <c r="AZ508" s="1">
        <v>7.5229623763496303E-2</v>
      </c>
      <c r="BA508" s="1">
        <v>0.13314918077631099</v>
      </c>
      <c r="BB508" s="1">
        <v>9.0680449570457906E-3</v>
      </c>
      <c r="BC508" s="1">
        <v>4.4150560032294101E-4</v>
      </c>
    </row>
    <row r="509" spans="1:55">
      <c r="A509" t="s">
        <v>1226</v>
      </c>
      <c r="B509" t="s">
        <v>108</v>
      </c>
      <c r="C509" t="s">
        <v>1213</v>
      </c>
      <c r="D509" t="s">
        <v>1214</v>
      </c>
      <c r="E509" t="s">
        <v>1215</v>
      </c>
      <c r="F509" t="s">
        <v>1216</v>
      </c>
      <c r="G509" t="s">
        <v>1223</v>
      </c>
      <c r="H509" t="s">
        <v>1223</v>
      </c>
      <c r="I509">
        <v>96.21</v>
      </c>
      <c r="J509">
        <v>0</v>
      </c>
      <c r="K509">
        <v>0</v>
      </c>
      <c r="L509" s="1">
        <v>1.6525429420338598E-2</v>
      </c>
      <c r="M509" s="1">
        <v>3.8501300287335002E-3</v>
      </c>
      <c r="N509" s="1">
        <v>2.2097244736349799E-2</v>
      </c>
      <c r="O509" s="1">
        <v>0.144268478389945</v>
      </c>
      <c r="P509" s="1">
        <v>1.55612407559673E-2</v>
      </c>
      <c r="Q509" s="1">
        <v>5.5111850229795402E-2</v>
      </c>
      <c r="R509" s="1">
        <v>2.6527149137234599E-2</v>
      </c>
      <c r="S509" s="1">
        <v>3.0612844743470501E-2</v>
      </c>
      <c r="T509" s="1">
        <v>2.3501392313937299</v>
      </c>
      <c r="U509" s="1">
        <v>0.86915603579729905</v>
      </c>
      <c r="V509" s="1">
        <v>0.49934873957327802</v>
      </c>
      <c r="W509" s="1">
        <v>0.51031202130004405</v>
      </c>
      <c r="X509" s="1">
        <v>5.1714508582204298E-2</v>
      </c>
      <c r="Y509" s="1">
        <v>0.42314982549506203</v>
      </c>
      <c r="Z509" s="1">
        <v>0.48117236199413399</v>
      </c>
      <c r="AA509" s="1">
        <v>0.10836078284745899</v>
      </c>
      <c r="AB509" s="1">
        <v>0.489534797953806</v>
      </c>
      <c r="AC509" s="1">
        <v>0.38387351271068998</v>
      </c>
      <c r="AD509" s="1">
        <v>1.45587902353326E-3</v>
      </c>
      <c r="AE509" s="1">
        <v>1.50651079119487E-2</v>
      </c>
      <c r="AF509" s="1">
        <v>1.6710638770275399E-2</v>
      </c>
      <c r="AG509" s="1">
        <v>0.25519032963146698</v>
      </c>
      <c r="AH509" s="1">
        <v>0.40872204016400299</v>
      </c>
      <c r="AI509" s="1">
        <v>0.27792879725778002</v>
      </c>
      <c r="AJ509" s="1">
        <v>6.7107590183395099E-2</v>
      </c>
      <c r="AK509" s="1">
        <v>3.2104110815223698E-3</v>
      </c>
      <c r="AL509" s="1">
        <v>1.23923366052407E-2</v>
      </c>
      <c r="AM509" s="1">
        <v>4.0876184037195104E-3</v>
      </c>
      <c r="AN509" s="1">
        <v>1.34612372170471E-2</v>
      </c>
      <c r="AO509" s="1">
        <v>1.38295342919693E-4</v>
      </c>
      <c r="AP509" s="1">
        <v>5.92527967542266E-6</v>
      </c>
      <c r="AQ509" s="1">
        <v>1.88614372624765E-3</v>
      </c>
      <c r="AR509" s="1">
        <v>0.72150134480593897</v>
      </c>
      <c r="AS509" s="1">
        <v>0.63630250435918501</v>
      </c>
      <c r="AT509" s="1">
        <v>2.9109546785395901E-2</v>
      </c>
      <c r="AU509" s="1">
        <v>9.3013956598128E-2</v>
      </c>
      <c r="AV509" s="1">
        <v>4.2743628142558002E-3</v>
      </c>
      <c r="AW509" s="1">
        <v>4.1198462321685399E-2</v>
      </c>
      <c r="AX509" s="1">
        <v>9.5521694252531496E-3</v>
      </c>
      <c r="AY509" s="1">
        <v>6.5075074602946495E-2</v>
      </c>
      <c r="AZ509" s="1">
        <v>4.4026246756276997E-2</v>
      </c>
      <c r="BA509" s="1">
        <v>7.9436093801101698E-2</v>
      </c>
      <c r="BB509" s="1">
        <v>1.7998397257476999E-3</v>
      </c>
      <c r="BC509" s="1">
        <v>4.51539818512099E-5</v>
      </c>
    </row>
    <row r="510" spans="1:55">
      <c r="A510" t="s">
        <v>1227</v>
      </c>
      <c r="B510" t="s">
        <v>108</v>
      </c>
      <c r="C510" t="s">
        <v>1213</v>
      </c>
      <c r="D510" t="s">
        <v>1214</v>
      </c>
      <c r="E510" t="s">
        <v>1228</v>
      </c>
      <c r="F510" t="s">
        <v>1228</v>
      </c>
      <c r="G510" t="s">
        <v>1229</v>
      </c>
      <c r="H510" t="s">
        <v>1229</v>
      </c>
      <c r="I510">
        <v>80.13</v>
      </c>
      <c r="J510">
        <v>2.84</v>
      </c>
      <c r="K510">
        <v>0</v>
      </c>
      <c r="L510" s="1">
        <v>3.2562422503130399E-2</v>
      </c>
      <c r="M510" s="1">
        <v>6.6994743786769903E-3</v>
      </c>
      <c r="N510" s="1">
        <v>4.1789011274744298E-2</v>
      </c>
      <c r="O510" s="1">
        <v>4.7712161324734001E-4</v>
      </c>
      <c r="P510" s="1">
        <v>4.1404616027136402E-2</v>
      </c>
      <c r="Q510" s="1">
        <v>2.02206975044294E-2</v>
      </c>
      <c r="R510" s="1">
        <v>7.2182718740774598E-3</v>
      </c>
      <c r="S510" s="1">
        <v>6.7889836861610098E-2</v>
      </c>
      <c r="T510" s="1">
        <v>3.9895299927953497E-3</v>
      </c>
      <c r="U510" s="1">
        <v>1.99781790062061E-2</v>
      </c>
      <c r="V510" s="1">
        <v>3.5994507221044199E-2</v>
      </c>
      <c r="W510" s="1">
        <v>5.8955698994543698E-2</v>
      </c>
      <c r="X510" s="1">
        <v>7.3025730399198002E-4</v>
      </c>
      <c r="Y510" s="1">
        <v>9.6534287620606701E-3</v>
      </c>
      <c r="Z510" s="1">
        <v>1.57495697104609E-2</v>
      </c>
      <c r="AA510" s="1">
        <v>6.8175714390493903E-3</v>
      </c>
      <c r="AB510" s="1">
        <v>2.0904391727709901E-2</v>
      </c>
      <c r="AC510" s="1">
        <v>2.5074322133108201E-2</v>
      </c>
      <c r="AD510" s="1">
        <v>4.6888213318301502E-6</v>
      </c>
      <c r="AE510" s="1">
        <v>0</v>
      </c>
      <c r="AF510" s="1">
        <v>8.2331500616423893E-5</v>
      </c>
      <c r="AG510" s="1">
        <v>1.3718095945301999E-3</v>
      </c>
      <c r="AH510" s="1">
        <v>3.1677233149504803E-2</v>
      </c>
      <c r="AI510" s="1">
        <v>3.5011028375334097E-2</v>
      </c>
      <c r="AJ510" s="1">
        <v>1.2113283426605601E-3</v>
      </c>
      <c r="AK510" s="1">
        <v>3.1329669545558197E-4</v>
      </c>
      <c r="AL510" s="1">
        <v>1.77768513023461E-4</v>
      </c>
      <c r="AM510" s="1">
        <v>1.6071496691182001E-4</v>
      </c>
      <c r="AN510" s="1">
        <v>5.0937504775391005E-4</v>
      </c>
      <c r="AO510" s="1">
        <v>1.45722315039454E-3</v>
      </c>
      <c r="AP510" s="1">
        <v>1.1850559350845301E-2</v>
      </c>
      <c r="AQ510" s="1">
        <v>2.52840377828835E-2</v>
      </c>
      <c r="AR510" s="1">
        <v>0.12878579802311599</v>
      </c>
      <c r="AS510" s="1">
        <v>0.87219521313763604</v>
      </c>
      <c r="AT510" s="1">
        <v>1.9402322373102899E-4</v>
      </c>
      <c r="AU510" s="1">
        <v>5.0506551131944996E-4</v>
      </c>
      <c r="AV510" s="1">
        <v>7.4653296747760299E-3</v>
      </c>
      <c r="AW510" s="1">
        <v>0.10616594297168699</v>
      </c>
      <c r="AX510" s="1">
        <v>9.4342414076574297E-5</v>
      </c>
      <c r="AY510" s="1">
        <v>6.6204498431320299E-2</v>
      </c>
      <c r="AZ510" s="1">
        <v>5.8790047162140098E-2</v>
      </c>
      <c r="BA510" s="1">
        <v>6.6830550279510098E-2</v>
      </c>
      <c r="BB510" s="1">
        <v>4.13077969843734E-4</v>
      </c>
      <c r="BC510" s="1">
        <v>4.06385836660889E-4</v>
      </c>
    </row>
    <row r="511" spans="1:55">
      <c r="A511" t="s">
        <v>1230</v>
      </c>
      <c r="B511" t="s">
        <v>108</v>
      </c>
      <c r="C511" t="s">
        <v>1213</v>
      </c>
      <c r="D511" t="s">
        <v>1214</v>
      </c>
      <c r="E511" t="s">
        <v>1231</v>
      </c>
      <c r="F511" t="s">
        <v>1232</v>
      </c>
      <c r="G511" t="s">
        <v>1232</v>
      </c>
      <c r="H511" t="s">
        <v>1232</v>
      </c>
      <c r="I511">
        <v>59.47</v>
      </c>
      <c r="J511">
        <v>7.65</v>
      </c>
      <c r="K511">
        <v>28.57</v>
      </c>
      <c r="L511" s="1">
        <v>8.1406056257825993E-5</v>
      </c>
      <c r="M511" s="1">
        <v>9.2221159657096899E-4</v>
      </c>
      <c r="N511" s="1">
        <v>2.0316062199740598E-3</v>
      </c>
      <c r="O511" s="1">
        <v>1.7151430541571E-4</v>
      </c>
      <c r="P511" s="1">
        <v>8.5124039618108399E-4</v>
      </c>
      <c r="Q511" s="1">
        <v>7.5373660640028493E-5</v>
      </c>
      <c r="R511" s="1">
        <v>1.28507112909712E-4</v>
      </c>
      <c r="S511" s="1">
        <v>3.3848651623435597E-4</v>
      </c>
      <c r="T511" s="1">
        <v>1.2776460904670201E-3</v>
      </c>
      <c r="U511" s="1">
        <v>4.6835817162537898E-3</v>
      </c>
      <c r="V511" s="1">
        <v>1.43777900567618E-2</v>
      </c>
      <c r="W511" s="1">
        <v>1.6219119193618299E-2</v>
      </c>
      <c r="X511" s="1">
        <v>1.1948021731155899E-2</v>
      </c>
      <c r="Y511" s="1">
        <v>3.6844144482571603E-2</v>
      </c>
      <c r="Z511" s="1">
        <v>3.8328136114767299E-2</v>
      </c>
      <c r="AA511" s="1">
        <v>3.2722964227671798E-2</v>
      </c>
      <c r="AB511" s="1">
        <v>5.39321369734529E-2</v>
      </c>
      <c r="AC511" s="1">
        <v>5.3843415396311101E-2</v>
      </c>
      <c r="AD511" s="1">
        <v>1.1018730129800799E-4</v>
      </c>
      <c r="AE511" s="1">
        <v>1.9073360357153499E-4</v>
      </c>
      <c r="AF511" s="1">
        <v>9.7894810087786593E-3</v>
      </c>
      <c r="AG511" s="1">
        <v>0.14554533003956199</v>
      </c>
      <c r="AH511" s="1">
        <v>6.4208662728268306E-2</v>
      </c>
      <c r="AI511" s="1">
        <v>4.85953862682421E-2</v>
      </c>
      <c r="AJ511" s="1">
        <v>2.6649223538532298E-3</v>
      </c>
      <c r="AK511" s="1">
        <v>1.4432769116493101E-4</v>
      </c>
      <c r="AL511" s="1">
        <v>9.8240494039281403E-5</v>
      </c>
      <c r="AM511" s="1">
        <v>1.2129431465043E-4</v>
      </c>
      <c r="AN511" s="1">
        <v>2.2893260573209402E-5</v>
      </c>
      <c r="AO511" s="1">
        <v>5.6854752089207196E-4</v>
      </c>
      <c r="AP511" s="1">
        <v>1.79239710181535E-3</v>
      </c>
      <c r="AQ511" s="1">
        <v>1.7890252145980401E-4</v>
      </c>
      <c r="AR511" s="1">
        <v>3.6740618580942202E-4</v>
      </c>
      <c r="AS511" s="1">
        <v>1.7461925865729501E-3</v>
      </c>
      <c r="AT511" s="1">
        <v>3.27414190046111E-4</v>
      </c>
      <c r="AU511" s="1">
        <v>1.638050306982E-4</v>
      </c>
      <c r="AV511" s="1">
        <v>1.9508094343791699E-4</v>
      </c>
      <c r="AW511" s="1">
        <v>2.3155058445297101E-4</v>
      </c>
      <c r="AX511" s="1">
        <v>8.3621685204236305E-5</v>
      </c>
      <c r="AY511" s="1">
        <v>8.8928055589565405E-4</v>
      </c>
      <c r="AZ511" s="1">
        <v>5.7980442206933603E-4</v>
      </c>
      <c r="BA511" s="1">
        <v>6.0044726392925003E-4</v>
      </c>
      <c r="BB511" s="1">
        <v>3.6390202105281302E-4</v>
      </c>
      <c r="BC511" s="1">
        <v>8.8301120064588202E-4</v>
      </c>
    </row>
    <row r="512" spans="1:55">
      <c r="A512" t="s">
        <v>1233</v>
      </c>
      <c r="B512" t="s">
        <v>108</v>
      </c>
      <c r="C512" t="s">
        <v>1213</v>
      </c>
      <c r="D512" t="s">
        <v>1214</v>
      </c>
      <c r="E512" t="s">
        <v>1231</v>
      </c>
      <c r="F512" t="s">
        <v>1232</v>
      </c>
      <c r="G512" t="s">
        <v>1232</v>
      </c>
      <c r="H512" t="s">
        <v>1232</v>
      </c>
      <c r="I512">
        <v>87.27</v>
      </c>
      <c r="J512">
        <v>0</v>
      </c>
      <c r="K512">
        <v>0</v>
      </c>
      <c r="L512" s="1">
        <v>3.54116344721543E-3</v>
      </c>
      <c r="M512" s="1">
        <v>2.8948346080703E-5</v>
      </c>
      <c r="N512" s="1">
        <v>0</v>
      </c>
      <c r="O512" s="1">
        <v>2.6194912099854E-4</v>
      </c>
      <c r="P512" s="1">
        <v>2.1236766640692299E-5</v>
      </c>
      <c r="Q512" s="1">
        <v>0.20796963400777299</v>
      </c>
      <c r="R512" s="1">
        <v>1.9568024160212101</v>
      </c>
      <c r="S512" s="1">
        <v>1.2456986981218501</v>
      </c>
      <c r="T512" s="1">
        <v>7.1178055179221303E-6</v>
      </c>
      <c r="U512" s="1">
        <v>3.8272373575107503E-5</v>
      </c>
      <c r="V512" s="1">
        <v>1.2007698993517501E-4</v>
      </c>
      <c r="W512" s="1">
        <v>7.3779162366724801E-5</v>
      </c>
      <c r="X512" s="1">
        <v>4.3381622019325502E-5</v>
      </c>
      <c r="Y512" s="1">
        <v>6.0670990823007002E-5</v>
      </c>
      <c r="Z512" s="1">
        <v>1.9869975066318601E-4</v>
      </c>
      <c r="AA512" s="1">
        <v>2.7573595304547599E-5</v>
      </c>
      <c r="AB512" s="1">
        <v>1.8899997279395099E-4</v>
      </c>
      <c r="AC512" s="1">
        <v>6.0958643759582298E-5</v>
      </c>
      <c r="AD512" s="1">
        <v>0</v>
      </c>
      <c r="AE512" s="1">
        <v>0</v>
      </c>
      <c r="AF512" s="1">
        <v>0</v>
      </c>
      <c r="AG512" s="1">
        <v>2.9343520738613901E-6</v>
      </c>
      <c r="AH512" s="1">
        <v>6.2578492985983402E-6</v>
      </c>
      <c r="AI512" s="1">
        <v>1.3147213058705999E-5</v>
      </c>
      <c r="AJ512" s="1">
        <v>3.39171935944957E-3</v>
      </c>
      <c r="AK512" s="1">
        <v>6.4771451644749498E-4</v>
      </c>
      <c r="AL512" s="1">
        <v>5.1038275712788498E-3</v>
      </c>
      <c r="AM512" s="1">
        <v>1.0880100024143601E-2</v>
      </c>
      <c r="AN512" s="1">
        <v>5.0937504775391005E-4</v>
      </c>
      <c r="AO512" s="1">
        <v>2.5610248688831999E-4</v>
      </c>
      <c r="AP512" s="1">
        <v>4.1476957727958599E-5</v>
      </c>
      <c r="AQ512" s="1">
        <v>0.244925219129392</v>
      </c>
      <c r="AR512" s="1">
        <v>6.5194738187344906E-2</v>
      </c>
      <c r="AS512" s="1">
        <v>7.2422218173891106E-2</v>
      </c>
      <c r="AT512" s="1">
        <v>1.41879482353314E-3</v>
      </c>
      <c r="AU512" s="1">
        <v>1.54249737240805E-2</v>
      </c>
      <c r="AV512" s="1">
        <v>1.3920418749605701E-2</v>
      </c>
      <c r="AW512" s="1">
        <v>5.0057026348105903E-2</v>
      </c>
      <c r="AX512" s="1">
        <v>1.7888608196383101E-2</v>
      </c>
      <c r="AY512" s="1">
        <v>0.190711280733976</v>
      </c>
      <c r="AZ512" s="1">
        <v>9.7863208581105393E-2</v>
      </c>
      <c r="BA512" s="1">
        <v>0.14350304705816799</v>
      </c>
      <c r="BB512" s="1">
        <v>4.3668242526337603E-3</v>
      </c>
      <c r="BC512" s="1">
        <v>1.6426015175651201E-2</v>
      </c>
    </row>
    <row r="513" spans="1:55">
      <c r="A513" t="s">
        <v>1234</v>
      </c>
      <c r="B513" t="s">
        <v>108</v>
      </c>
      <c r="C513" t="s">
        <v>1213</v>
      </c>
      <c r="D513" t="s">
        <v>1235</v>
      </c>
      <c r="E513" t="s">
        <v>1236</v>
      </c>
      <c r="F513" t="s">
        <v>1237</v>
      </c>
      <c r="G513" t="s">
        <v>1238</v>
      </c>
      <c r="H513" t="s">
        <v>1239</v>
      </c>
      <c r="I513">
        <v>96.59</v>
      </c>
      <c r="J513">
        <v>1.7</v>
      </c>
      <c r="K513">
        <v>0</v>
      </c>
      <c r="L513" s="1">
        <v>6.9737854860870904E-3</v>
      </c>
      <c r="M513" s="1">
        <v>3.61254681697116E-2</v>
      </c>
      <c r="N513" s="1">
        <v>1.6281066512847699E-2</v>
      </c>
      <c r="O513" s="1">
        <v>0.12155998435290501</v>
      </c>
      <c r="P513" s="1">
        <v>3.3892109827991498E-2</v>
      </c>
      <c r="Q513" s="1">
        <v>0.12977631324471101</v>
      </c>
      <c r="R513" s="1">
        <v>0.275850087539318</v>
      </c>
      <c r="S513" s="1">
        <v>8.7736326084121796E-2</v>
      </c>
      <c r="T513" s="1">
        <v>3.8934396183034001E-3</v>
      </c>
      <c r="U513" s="1">
        <v>3.7124202367854299E-3</v>
      </c>
      <c r="V513" s="1">
        <v>1.4981033982388501E-3</v>
      </c>
      <c r="W513" s="1">
        <v>4.2361535725561096E-3</v>
      </c>
      <c r="X513" s="1">
        <v>5.3175023190188297E-2</v>
      </c>
      <c r="Y513" s="1">
        <v>1.36947908729932E-2</v>
      </c>
      <c r="Z513" s="1">
        <v>1.16134775321825E-2</v>
      </c>
      <c r="AA513" s="1">
        <v>6.1761406782773497E-2</v>
      </c>
      <c r="AB513" s="1">
        <v>2.0068812900620799E-2</v>
      </c>
      <c r="AC513" s="1">
        <v>2.1674184447851502E-2</v>
      </c>
      <c r="AD513" s="1">
        <v>3.6572806388275201E-4</v>
      </c>
      <c r="AE513" s="1">
        <v>1.5087882073569099E-3</v>
      </c>
      <c r="AF513" s="1">
        <v>3.5267096667273901E-2</v>
      </c>
      <c r="AG513" s="1">
        <v>1.2432849736950699E-2</v>
      </c>
      <c r="AH513" s="1">
        <v>5.6132908208427097E-3</v>
      </c>
      <c r="AI513" s="1">
        <v>4.7987327664276904E-3</v>
      </c>
      <c r="AJ513" s="1">
        <v>1.86568791336579</v>
      </c>
      <c r="AK513" s="1">
        <v>0.183003992209543</v>
      </c>
      <c r="AL513" s="1">
        <v>0.34048283986509398</v>
      </c>
      <c r="AM513" s="1">
        <v>0.36208778809446501</v>
      </c>
      <c r="AN513" s="1">
        <v>1.4210991500819699E-2</v>
      </c>
      <c r="AO513" s="1">
        <v>2.2767511084371699E-3</v>
      </c>
      <c r="AP513" s="1">
        <v>2.7552550490715302E-4</v>
      </c>
      <c r="AQ513" s="1">
        <v>7.4377445421760502E-2</v>
      </c>
      <c r="AR513" s="1">
        <v>3.5266028889247597E-2</v>
      </c>
      <c r="AS513" s="1">
        <v>1.06506554238728E-2</v>
      </c>
      <c r="AT513" s="1">
        <v>8.4478924257638296E-2</v>
      </c>
      <c r="AU513" s="1">
        <v>9.9707212158046093E-2</v>
      </c>
      <c r="AV513" s="1">
        <v>8.7044420244343695E-2</v>
      </c>
      <c r="AW513" s="1">
        <v>3.8911023214665101E-2</v>
      </c>
      <c r="AX513" s="1">
        <v>0.24491076279701199</v>
      </c>
      <c r="AY513" s="1">
        <v>3.2066631353098098E-2</v>
      </c>
      <c r="AZ513" s="1">
        <v>3.7549407114624497E-2</v>
      </c>
      <c r="BA513" s="1">
        <v>3.04034162678022E-2</v>
      </c>
      <c r="BB513" s="1">
        <v>7.6039294336936996</v>
      </c>
      <c r="BC513" s="1">
        <v>0.112889971737119</v>
      </c>
    </row>
    <row r="514" spans="1:55">
      <c r="A514" t="s">
        <v>1240</v>
      </c>
      <c r="B514" t="s">
        <v>108</v>
      </c>
      <c r="C514" t="s">
        <v>1213</v>
      </c>
      <c r="D514" t="s">
        <v>1235</v>
      </c>
      <c r="E514" t="s">
        <v>1236</v>
      </c>
      <c r="F514" t="s">
        <v>1237</v>
      </c>
      <c r="G514" t="s">
        <v>1238</v>
      </c>
      <c r="H514" t="s">
        <v>1239</v>
      </c>
      <c r="I514">
        <v>96.41</v>
      </c>
      <c r="J514">
        <v>0</v>
      </c>
      <c r="K514">
        <v>0</v>
      </c>
      <c r="L514" s="1">
        <v>1.20345286501152E-2</v>
      </c>
      <c r="M514" s="1">
        <v>9.5736315966896504E-4</v>
      </c>
      <c r="N514" s="1">
        <v>4.5499514301502498E-4</v>
      </c>
      <c r="O514" s="1">
        <v>5.8158941745509096E-3</v>
      </c>
      <c r="P514" s="1">
        <v>2.3077286416218999E-3</v>
      </c>
      <c r="Q514" s="1">
        <v>0.33612198747324001</v>
      </c>
      <c r="R514" s="1">
        <v>0.88331961542687898</v>
      </c>
      <c r="S514" s="1">
        <v>0.20611965610142499</v>
      </c>
      <c r="T514" s="1">
        <v>1.4235611035844201E-4</v>
      </c>
      <c r="U514" s="1">
        <v>1.86577821178649E-4</v>
      </c>
      <c r="V514" s="1">
        <v>6.2897470918425096E-5</v>
      </c>
      <c r="W514" s="1">
        <v>1.10668743550087E-4</v>
      </c>
      <c r="X514" s="1">
        <v>4.9165838288568898E-3</v>
      </c>
      <c r="Y514" s="1">
        <v>1.6280049204173499E-3</v>
      </c>
      <c r="Z514" s="1">
        <v>1.21311426720682E-3</v>
      </c>
      <c r="AA514" s="1">
        <v>5.4319982749958702E-3</v>
      </c>
      <c r="AB514" s="1">
        <v>1.9869865560837698E-3</v>
      </c>
      <c r="AC514" s="1">
        <v>1.80843976486761E-3</v>
      </c>
      <c r="AD514" s="1">
        <v>1.1722053329575399E-5</v>
      </c>
      <c r="AE514" s="1">
        <v>6.5475714658885095E-5</v>
      </c>
      <c r="AF514" s="1">
        <v>1.0782770725892899E-3</v>
      </c>
      <c r="AG514" s="1">
        <v>3.3598331245712998E-4</v>
      </c>
      <c r="AH514" s="1">
        <v>1.90864403607249E-4</v>
      </c>
      <c r="AI514" s="1">
        <v>1.70913769763178E-4</v>
      </c>
      <c r="AJ514" s="1">
        <v>11.3480873125469</v>
      </c>
      <c r="AK514" s="1">
        <v>1.8324723717197</v>
      </c>
      <c r="AL514" s="1">
        <v>5.23200334728753</v>
      </c>
      <c r="AM514" s="1">
        <v>5.6079516671266703</v>
      </c>
      <c r="AN514" s="1">
        <v>0.30530452300432098</v>
      </c>
      <c r="AO514" s="1">
        <v>4.7122857587450999E-4</v>
      </c>
      <c r="AP514" s="1">
        <v>4.4439597565669899E-5</v>
      </c>
      <c r="AQ514" s="1">
        <v>0.37148853006097698</v>
      </c>
      <c r="AR514" s="1">
        <v>0.31907737753011201</v>
      </c>
      <c r="AS514" s="1">
        <v>0.116653500262628</v>
      </c>
      <c r="AT514" s="1">
        <v>1.23819558159401</v>
      </c>
      <c r="AU514" s="1">
        <v>1.9019220108778301</v>
      </c>
      <c r="AV514" s="1">
        <v>1.4001830207608199</v>
      </c>
      <c r="AW514" s="1">
        <v>0.70525747179529696</v>
      </c>
      <c r="AX514" s="1">
        <v>4.9548936053425203</v>
      </c>
      <c r="AY514" s="1">
        <v>0.61478929097586199</v>
      </c>
      <c r="AZ514" s="1">
        <v>0.65775983369512103</v>
      </c>
      <c r="BA514" s="1">
        <v>0.55027527620285399</v>
      </c>
      <c r="BB514" s="1">
        <v>4.0609498511542302E-2</v>
      </c>
      <c r="BC514" s="1">
        <v>1.3144825827796601E-3</v>
      </c>
    </row>
    <row r="515" spans="1:55">
      <c r="A515" t="s">
        <v>1241</v>
      </c>
      <c r="B515" t="s">
        <v>108</v>
      </c>
      <c r="C515" t="s">
        <v>1213</v>
      </c>
      <c r="D515" t="s">
        <v>1235</v>
      </c>
      <c r="E515" t="s">
        <v>1236</v>
      </c>
      <c r="F515" t="s">
        <v>1237</v>
      </c>
      <c r="G515" t="s">
        <v>1238</v>
      </c>
      <c r="H515" t="s">
        <v>1239</v>
      </c>
      <c r="I515">
        <v>79.040000000000006</v>
      </c>
      <c r="J515">
        <v>3.81</v>
      </c>
      <c r="K515">
        <v>16.670000000000002</v>
      </c>
      <c r="L515" s="1">
        <v>1.89947464601594E-4</v>
      </c>
      <c r="M515" s="1">
        <v>3.8728751577969101E-3</v>
      </c>
      <c r="N515" s="1">
        <v>1.4249460292873599E-3</v>
      </c>
      <c r="O515" s="1">
        <v>6.2131836747320299E-2</v>
      </c>
      <c r="P515" s="1">
        <v>3.0028788029938899E-2</v>
      </c>
      <c r="Q515" s="1">
        <v>9.1716040696980198E-3</v>
      </c>
      <c r="R515" s="1">
        <v>1.82835545537712E-2</v>
      </c>
      <c r="S515" s="1">
        <v>5.65179320684889E-3</v>
      </c>
      <c r="T515" s="1">
        <v>2.4983497367906601E-3</v>
      </c>
      <c r="U515" s="1">
        <v>2.5116245158664299E-3</v>
      </c>
      <c r="V515" s="1">
        <v>8.94859472612139E-4</v>
      </c>
      <c r="W515" s="1">
        <v>1.91210995800428E-3</v>
      </c>
      <c r="X515" s="1">
        <v>0.20764974893067001</v>
      </c>
      <c r="Y515" s="1">
        <v>7.2464757316879305E-2</v>
      </c>
      <c r="Z515" s="1">
        <v>5.8323605760452098E-2</v>
      </c>
      <c r="AA515" s="1">
        <v>0.27979271825465701</v>
      </c>
      <c r="AB515" s="1">
        <v>7.6793673156279094E-2</v>
      </c>
      <c r="AC515" s="1">
        <v>6.9455601381404095E-2</v>
      </c>
      <c r="AD515" s="1">
        <v>2.7429604791206401E-4</v>
      </c>
      <c r="AE515" s="1">
        <v>2.1977065963764901E-3</v>
      </c>
      <c r="AF515" s="1">
        <v>4.3723338537038199E-2</v>
      </c>
      <c r="AG515" s="1">
        <v>1.46453512006422E-2</v>
      </c>
      <c r="AH515" s="1">
        <v>7.8974058148311103E-3</v>
      </c>
      <c r="AI515" s="1">
        <v>7.3755865259340697E-3</v>
      </c>
      <c r="AJ515" s="1">
        <v>0.16268139641931301</v>
      </c>
      <c r="AK515" s="1">
        <v>1.6946183055316501E-2</v>
      </c>
      <c r="AL515" s="1">
        <v>3.9455253653680897E-2</v>
      </c>
      <c r="AM515" s="1">
        <v>4.38569918197294E-2</v>
      </c>
      <c r="AN515" s="1">
        <v>1.4880619372586101E-3</v>
      </c>
      <c r="AO515" s="1">
        <v>3.3114051554659898E-3</v>
      </c>
      <c r="AP515" s="1">
        <v>4.5328389516983302E-4</v>
      </c>
      <c r="AQ515" s="1">
        <v>4.6105735530498201E-3</v>
      </c>
      <c r="AR515" s="1">
        <v>3.4009896929655999E-3</v>
      </c>
      <c r="AS515" s="1">
        <v>1.2256928732675501E-3</v>
      </c>
      <c r="AT515" s="1">
        <v>1.1695962455536E-2</v>
      </c>
      <c r="AU515" s="1">
        <v>1.6457855445427501E-2</v>
      </c>
      <c r="AV515" s="1">
        <v>1.29659155620701E-2</v>
      </c>
      <c r="AW515" s="1">
        <v>5.8834898504186699E-3</v>
      </c>
      <c r="AX515" s="1">
        <v>3.7565433968672297E-2</v>
      </c>
      <c r="AY515" s="1">
        <v>5.6058445169118402E-3</v>
      </c>
      <c r="AZ515" s="1">
        <v>6.4025963924851598E-3</v>
      </c>
      <c r="BA515" s="1">
        <v>5.5695332750360597E-3</v>
      </c>
      <c r="BB515" s="1">
        <v>8.3658124083114405E-2</v>
      </c>
      <c r="BC515" s="1">
        <v>2.8396837475316399E-3</v>
      </c>
    </row>
    <row r="516" spans="1:55">
      <c r="A516" t="s">
        <v>1242</v>
      </c>
      <c r="B516" t="s">
        <v>108</v>
      </c>
      <c r="C516" t="s">
        <v>1213</v>
      </c>
      <c r="D516" t="s">
        <v>1235</v>
      </c>
      <c r="E516" t="s">
        <v>1236</v>
      </c>
      <c r="F516" t="s">
        <v>1237</v>
      </c>
      <c r="G516" t="s">
        <v>1243</v>
      </c>
      <c r="H516" t="s">
        <v>1243</v>
      </c>
      <c r="I516">
        <v>92.68</v>
      </c>
      <c r="J516">
        <v>5.23</v>
      </c>
      <c r="K516">
        <v>0</v>
      </c>
      <c r="L516" s="1">
        <v>1.4598819422236699E-2</v>
      </c>
      <c r="M516" s="1">
        <v>6.20321701729351E-6</v>
      </c>
      <c r="N516" s="1">
        <v>7.0541882637988398E-6</v>
      </c>
      <c r="O516" s="1">
        <v>1.55922095832464E-4</v>
      </c>
      <c r="P516" s="1">
        <v>8.14076054559872E-5</v>
      </c>
      <c r="Q516" s="1">
        <v>3.4603362384740297E-4</v>
      </c>
      <c r="R516" s="1">
        <v>6.62768599347112E-3</v>
      </c>
      <c r="S516" s="1">
        <v>1.1800447354959199E-3</v>
      </c>
      <c r="T516" s="1">
        <v>7.1178055179221303E-6</v>
      </c>
      <c r="U516" s="1">
        <v>1.9136186787553701E-5</v>
      </c>
      <c r="V516" s="1">
        <v>1.143590380335E-5</v>
      </c>
      <c r="W516" s="1">
        <v>1.22965270611208E-5</v>
      </c>
      <c r="X516" s="1">
        <v>5.7842162692434001E-5</v>
      </c>
      <c r="Y516" s="1">
        <v>6.7412212025563296E-5</v>
      </c>
      <c r="Z516" s="1">
        <v>4.1831526455407602E-5</v>
      </c>
      <c r="AA516" s="1">
        <v>1.7922836947955901E-4</v>
      </c>
      <c r="AB516" s="1">
        <v>1.01960511638842E-4</v>
      </c>
      <c r="AC516" s="1">
        <v>1.15144104879211E-4</v>
      </c>
      <c r="AD516" s="1">
        <v>7.0332319977452397E-6</v>
      </c>
      <c r="AE516" s="1">
        <v>2.5620931823042002E-5</v>
      </c>
      <c r="AF516" s="1">
        <v>1.4076030750549801E-4</v>
      </c>
      <c r="AG516" s="1">
        <v>3.3745048849406002E-5</v>
      </c>
      <c r="AH516" s="1">
        <v>6.2578492985983402E-6</v>
      </c>
      <c r="AI516" s="1">
        <v>6.5736065293530098E-6</v>
      </c>
      <c r="AJ516" s="1">
        <v>0.50039973835307705</v>
      </c>
      <c r="AK516" s="1">
        <v>0.15025920725305</v>
      </c>
      <c r="AL516" s="1">
        <v>3.4215760638252497E-2</v>
      </c>
      <c r="AM516" s="1">
        <v>0.68607703195723102</v>
      </c>
      <c r="AN516" s="1">
        <v>5.3770545771325701E-2</v>
      </c>
      <c r="AO516" s="1">
        <v>2.81712735577153E-5</v>
      </c>
      <c r="AP516" s="1">
        <v>5.92527967542266E-6</v>
      </c>
      <c r="AQ516" s="1">
        <v>1.9781507372841202E-3</v>
      </c>
      <c r="AR516" s="1">
        <v>7.39777320075729E-4</v>
      </c>
      <c r="AS516" s="1">
        <v>5.9325773774593902E-4</v>
      </c>
      <c r="AT516" s="1">
        <v>2.6920722292680201E-3</v>
      </c>
      <c r="AU516" s="1">
        <v>1.91333376134981E-2</v>
      </c>
      <c r="AV516" s="1">
        <v>5.9325508334780999E-3</v>
      </c>
      <c r="AW516" s="1">
        <v>2.4523311898882799E-3</v>
      </c>
      <c r="AX516" s="1">
        <v>2.88816435820785E-3</v>
      </c>
      <c r="AY516" s="1">
        <v>1.4933909757235001E-3</v>
      </c>
      <c r="AZ516" s="1">
        <v>2.0858817623226099E-3</v>
      </c>
      <c r="BA516" s="1">
        <v>1.3741004693765501E-3</v>
      </c>
      <c r="BB516" s="1">
        <v>2.3604455419641901E-4</v>
      </c>
      <c r="BC516" s="1">
        <v>2.40821236539786E-4</v>
      </c>
    </row>
    <row r="517" spans="1:55">
      <c r="A517" t="s">
        <v>1244</v>
      </c>
      <c r="B517" t="s">
        <v>108</v>
      </c>
      <c r="C517" t="s">
        <v>1213</v>
      </c>
      <c r="D517" t="s">
        <v>1235</v>
      </c>
      <c r="E517" t="s">
        <v>1236</v>
      </c>
      <c r="F517" t="s">
        <v>1237</v>
      </c>
      <c r="G517" t="s">
        <v>1243</v>
      </c>
      <c r="H517" t="s">
        <v>1243</v>
      </c>
      <c r="I517">
        <v>61.44</v>
      </c>
      <c r="J517">
        <v>1.2</v>
      </c>
      <c r="K517">
        <v>0</v>
      </c>
      <c r="L517" s="1">
        <v>5.4270704171883998E-5</v>
      </c>
      <c r="M517" s="1">
        <v>2.4812868069173999E-5</v>
      </c>
      <c r="N517" s="1">
        <v>7.0541882637988398E-6</v>
      </c>
      <c r="O517" s="1">
        <v>2.9937042399833099E-4</v>
      </c>
      <c r="P517" s="1">
        <v>7.4328683242423098E-5</v>
      </c>
      <c r="Q517" s="1">
        <v>1.71303774181883E-4</v>
      </c>
      <c r="R517" s="1">
        <v>3.9645811429592101E-4</v>
      </c>
      <c r="S517" s="1">
        <v>2.2979818533341601E-4</v>
      </c>
      <c r="T517" s="1">
        <v>0</v>
      </c>
      <c r="U517" s="1">
        <v>1.9136186787553701E-5</v>
      </c>
      <c r="V517" s="1">
        <v>5.7179519016750099E-6</v>
      </c>
      <c r="W517" s="1">
        <v>0</v>
      </c>
      <c r="X517" s="1">
        <v>2.16908110096627E-5</v>
      </c>
      <c r="Y517" s="1">
        <v>6.7412212025563299E-6</v>
      </c>
      <c r="Z517" s="1">
        <v>1.04578816138519E-5</v>
      </c>
      <c r="AA517" s="1">
        <v>3.4466994130684503E-5</v>
      </c>
      <c r="AB517" s="1">
        <v>9.9473669891553292E-6</v>
      </c>
      <c r="AC517" s="1">
        <v>6.7731826399535897E-6</v>
      </c>
      <c r="AD517" s="1">
        <v>0</v>
      </c>
      <c r="AE517" s="1">
        <v>5.6935404051204503E-6</v>
      </c>
      <c r="AF517" s="1">
        <v>2.9214403444537501E-5</v>
      </c>
      <c r="AG517" s="1">
        <v>2.9343520738613901E-6</v>
      </c>
      <c r="AH517" s="1">
        <v>6.2578492985983402E-6</v>
      </c>
      <c r="AI517" s="1">
        <v>2.6294426117411998E-5</v>
      </c>
      <c r="AJ517" s="1">
        <v>3.5104295370303</v>
      </c>
      <c r="AK517" s="1">
        <v>0.20181235449964599</v>
      </c>
      <c r="AL517" s="1">
        <v>0.23137975405632599</v>
      </c>
      <c r="AM517" s="1">
        <v>0.27869491441442801</v>
      </c>
      <c r="AN517" s="1">
        <v>4.2684484338749003E-2</v>
      </c>
      <c r="AO517" s="1">
        <v>0</v>
      </c>
      <c r="AP517" s="1">
        <v>0</v>
      </c>
      <c r="AQ517" s="1">
        <v>5.4181906499255097E-4</v>
      </c>
      <c r="AR517" s="1">
        <v>6.4544329939493096E-5</v>
      </c>
      <c r="AS517" s="1">
        <v>5.5967711108107499E-5</v>
      </c>
      <c r="AT517" s="1">
        <v>2.6678193263016402E-4</v>
      </c>
      <c r="AU517" s="1">
        <v>2.8210866398023298E-4</v>
      </c>
      <c r="AV517" s="1">
        <v>2.64752708951459E-4</v>
      </c>
      <c r="AW517" s="1">
        <v>1.12266950037804E-4</v>
      </c>
      <c r="AX517" s="1">
        <v>1.0206133886465701E-3</v>
      </c>
      <c r="AY517" s="1">
        <v>1.0131044307672E-4</v>
      </c>
      <c r="AZ517" s="1">
        <v>1.6262806960481299E-4</v>
      </c>
      <c r="BA517" s="1">
        <v>2.0784712982166301E-4</v>
      </c>
      <c r="BB517" s="1">
        <v>2.54731414736969E-3</v>
      </c>
      <c r="BC517" s="1">
        <v>1.15393509175314E-4</v>
      </c>
    </row>
    <row r="518" spans="1:55">
      <c r="A518" t="s">
        <v>1245</v>
      </c>
      <c r="B518" t="s">
        <v>108</v>
      </c>
      <c r="C518" t="s">
        <v>1213</v>
      </c>
      <c r="D518" t="s">
        <v>1235</v>
      </c>
      <c r="E518" t="s">
        <v>1246</v>
      </c>
      <c r="F518" t="s">
        <v>1247</v>
      </c>
      <c r="G518" t="s">
        <v>1247</v>
      </c>
      <c r="H518" t="s">
        <v>1247</v>
      </c>
      <c r="I518">
        <v>96.06</v>
      </c>
      <c r="J518">
        <v>0</v>
      </c>
      <c r="K518">
        <v>0</v>
      </c>
      <c r="L518" s="1">
        <v>1.9157558572674999E-2</v>
      </c>
      <c r="M518" s="1">
        <v>4.9212188337195196E-4</v>
      </c>
      <c r="N518" s="1">
        <v>6.0666019068670001E-4</v>
      </c>
      <c r="O518" s="1">
        <v>4.58410961747445E-4</v>
      </c>
      <c r="P518" s="1">
        <v>6.2294515479364098E-4</v>
      </c>
      <c r="Q518" s="1">
        <v>2.2605246041041301E-2</v>
      </c>
      <c r="R518" s="1">
        <v>7.0320732700529603E-2</v>
      </c>
      <c r="S518" s="1">
        <v>3.0081824612497299E-2</v>
      </c>
      <c r="T518" s="1">
        <v>8.8865801891257808E-3</v>
      </c>
      <c r="U518" s="1">
        <v>2.1619107023238798E-2</v>
      </c>
      <c r="V518" s="1">
        <v>0.22465261226490901</v>
      </c>
      <c r="W518" s="1">
        <v>0.313155654665563</v>
      </c>
      <c r="X518" s="1">
        <v>0.11192096967469101</v>
      </c>
      <c r="Y518" s="1">
        <v>6.0755256088039E-2</v>
      </c>
      <c r="Z518" s="1">
        <v>4.0665472655463199E-2</v>
      </c>
      <c r="AA518" s="1">
        <v>0.191346964615908</v>
      </c>
      <c r="AB518" s="1">
        <v>9.1095500044937203E-2</v>
      </c>
      <c r="AC518" s="1">
        <v>8.1853912203839196E-2</v>
      </c>
      <c r="AD518" s="1">
        <v>9.8207362795182697E-3</v>
      </c>
      <c r="AE518" s="1">
        <v>5.6030131126790297E-2</v>
      </c>
      <c r="AF518" s="1">
        <v>0.69445027257038405</v>
      </c>
      <c r="AG518" s="1">
        <v>0.13026469161492901</v>
      </c>
      <c r="AH518" s="1">
        <v>4.0585281626059497E-2</v>
      </c>
      <c r="AI518" s="1">
        <v>3.9251004586766801E-2</v>
      </c>
      <c r="AJ518" s="1">
        <v>5.3420791239673404</v>
      </c>
      <c r="AK518" s="1">
        <v>0.181652240175218</v>
      </c>
      <c r="AL518" s="1">
        <v>0.37475005980974802</v>
      </c>
      <c r="AM518" s="1">
        <v>0.11133605141763001</v>
      </c>
      <c r="AN518" s="1">
        <v>2.8914188103963501E-2</v>
      </c>
      <c r="AO518" s="1">
        <v>2.1871152380262601E-3</v>
      </c>
      <c r="AP518" s="1">
        <v>4.4439597565669898E-4</v>
      </c>
      <c r="AQ518" s="1">
        <v>2.48418929798471E-2</v>
      </c>
      <c r="AR518" s="1">
        <v>1.19655257810906E-3</v>
      </c>
      <c r="AS518" s="1">
        <v>4.91004729551427E-2</v>
      </c>
      <c r="AT518" s="1">
        <v>8.6594990041454795E-2</v>
      </c>
      <c r="AU518" s="1">
        <v>0.25822043033674602</v>
      </c>
      <c r="AV518" s="1">
        <v>4.2715759436352599E-2</v>
      </c>
      <c r="AW518" s="1">
        <v>7.2068365239892906E-2</v>
      </c>
      <c r="AX518" s="1">
        <v>5.6796277419872199E-2</v>
      </c>
      <c r="AY518" s="1">
        <v>0.130469089489653</v>
      </c>
      <c r="AZ518" s="1">
        <v>0.12037305465010199</v>
      </c>
      <c r="BA518" s="1">
        <v>0.11019361999378501</v>
      </c>
      <c r="BB518" s="1">
        <v>9.0483745775294202E-4</v>
      </c>
      <c r="BC518" s="1">
        <v>2.9600943658015302E-4</v>
      </c>
    </row>
    <row r="519" spans="1:55">
      <c r="A519" t="s">
        <v>1248</v>
      </c>
      <c r="B519" t="s">
        <v>108</v>
      </c>
      <c r="C519" t="s">
        <v>1213</v>
      </c>
      <c r="D519" t="s">
        <v>1235</v>
      </c>
      <c r="E519" t="s">
        <v>1249</v>
      </c>
      <c r="F519" t="s">
        <v>1250</v>
      </c>
      <c r="G519" t="s">
        <v>1251</v>
      </c>
      <c r="H519" t="s">
        <v>1252</v>
      </c>
      <c r="I519">
        <v>90.93</v>
      </c>
      <c r="J519">
        <v>0</v>
      </c>
      <c r="K519">
        <v>0</v>
      </c>
      <c r="L519" s="1">
        <v>9.4973732300796996E-4</v>
      </c>
      <c r="M519" s="1">
        <v>0.14884205685194599</v>
      </c>
      <c r="N519" s="1">
        <v>6.6591537210261096E-3</v>
      </c>
      <c r="O519" s="1">
        <v>1.18500792832672E-4</v>
      </c>
      <c r="P519" s="1">
        <v>5.5215593265800001E-4</v>
      </c>
      <c r="Q519" s="1">
        <v>8.0512773865484995E-4</v>
      </c>
      <c r="R519" s="1">
        <v>3.5407810897463299E-3</v>
      </c>
      <c r="S519" s="1">
        <v>1.2638900193337899E-3</v>
      </c>
      <c r="T519" s="1">
        <v>7.1178055179221303E-6</v>
      </c>
      <c r="U519" s="1">
        <v>0</v>
      </c>
      <c r="V519" s="1">
        <v>0</v>
      </c>
      <c r="W519" s="1">
        <v>0</v>
      </c>
      <c r="X519" s="1">
        <v>2.8921081346217E-5</v>
      </c>
      <c r="Y519" s="1">
        <v>2.0223663607669002E-5</v>
      </c>
      <c r="Z519" s="1">
        <v>0</v>
      </c>
      <c r="AA519" s="1">
        <v>1.9990856595796999E-4</v>
      </c>
      <c r="AB519" s="1">
        <v>1.29315770859019E-4</v>
      </c>
      <c r="AC519" s="1">
        <v>1.49010018078979E-4</v>
      </c>
      <c r="AD519" s="1">
        <v>4.94670650508081E-4</v>
      </c>
      <c r="AE519" s="1">
        <v>3.7862043694051001E-4</v>
      </c>
      <c r="AF519" s="1">
        <v>1.5669543665706401E-4</v>
      </c>
      <c r="AG519" s="1">
        <v>1.1737408295445499E-5</v>
      </c>
      <c r="AH519" s="1">
        <v>6.2578492985983402E-6</v>
      </c>
      <c r="AI519" s="1">
        <v>6.5736065293530098E-6</v>
      </c>
      <c r="AJ519" s="1">
        <v>1.0175158078348699E-2</v>
      </c>
      <c r="AK519" s="1">
        <v>1.10921110941633E-2</v>
      </c>
      <c r="AL519" s="1">
        <v>2.27871164983495E-2</v>
      </c>
      <c r="AM519" s="1">
        <v>2.8743720214285801E-2</v>
      </c>
      <c r="AN519" s="1">
        <v>1.8142909004268501E-2</v>
      </c>
      <c r="AO519" s="1">
        <v>1.4597841752634201E-4</v>
      </c>
      <c r="AP519" s="1">
        <v>5.92527967542266E-6</v>
      </c>
      <c r="AQ519" s="1">
        <v>9.7514652947126398E-2</v>
      </c>
      <c r="AR519" s="1">
        <v>2.0852783518913101E-4</v>
      </c>
      <c r="AS519" s="1">
        <v>1.9029021776756499E-4</v>
      </c>
      <c r="AT519" s="1">
        <v>8.9183987433115799E-2</v>
      </c>
      <c r="AU519" s="1">
        <v>7.6478748777093E-2</v>
      </c>
      <c r="AV519" s="1">
        <v>2.89939052184605E-2</v>
      </c>
      <c r="AW519" s="1">
        <v>5.6519392659656999E-3</v>
      </c>
      <c r="AX519" s="1">
        <v>0.96682105945673302</v>
      </c>
      <c r="AY519" s="1">
        <v>0.10134046098577899</v>
      </c>
      <c r="AZ519" s="1">
        <v>0.10119354861518599</v>
      </c>
      <c r="BA519" s="1">
        <v>9.4381842043648398E-2</v>
      </c>
      <c r="BB519" s="1">
        <v>9.8351897581841502E-5</v>
      </c>
      <c r="BC519" s="1">
        <v>2.40821236539786E-4</v>
      </c>
    </row>
    <row r="520" spans="1:55">
      <c r="A520" t="s">
        <v>1253</v>
      </c>
      <c r="B520" t="s">
        <v>108</v>
      </c>
      <c r="C520" t="s">
        <v>1213</v>
      </c>
      <c r="D520" t="s">
        <v>1235</v>
      </c>
      <c r="E520" t="s">
        <v>1249</v>
      </c>
      <c r="F520" t="s">
        <v>1250</v>
      </c>
      <c r="G520" t="s">
        <v>1251</v>
      </c>
      <c r="H520" t="s">
        <v>1252</v>
      </c>
      <c r="I520">
        <v>97.58</v>
      </c>
      <c r="J520">
        <v>1.57</v>
      </c>
      <c r="K520">
        <v>0</v>
      </c>
      <c r="L520" s="1">
        <v>5.4270704171883998E-5</v>
      </c>
      <c r="M520" s="1">
        <v>6.3893135278123199E-4</v>
      </c>
      <c r="N520" s="1">
        <v>2.1515274204586399E-4</v>
      </c>
      <c r="O520" s="1">
        <v>9.2224801242986001E-2</v>
      </c>
      <c r="P520" s="1">
        <v>1.8546776199537901E-2</v>
      </c>
      <c r="Q520" s="1">
        <v>8.3880606065900906E-2</v>
      </c>
      <c r="R520" s="1">
        <v>4.4616575924695402E-2</v>
      </c>
      <c r="S520" s="1">
        <v>4.19350634424656E-2</v>
      </c>
      <c r="T520" s="1">
        <v>3.5589027589610603E-5</v>
      </c>
      <c r="U520" s="1">
        <v>7.6544747150215101E-5</v>
      </c>
      <c r="V520" s="1">
        <v>2.2871807606699999E-5</v>
      </c>
      <c r="W520" s="1">
        <v>1.22965270611208E-5</v>
      </c>
      <c r="X520" s="1">
        <v>3.3982270581804999E-4</v>
      </c>
      <c r="Y520" s="1">
        <v>1.5167747705751699E-4</v>
      </c>
      <c r="Z520" s="1">
        <v>1.04578816138519E-4</v>
      </c>
      <c r="AA520" s="1">
        <v>3.6879683719832402E-4</v>
      </c>
      <c r="AB520" s="1">
        <v>2.0889470677226099E-4</v>
      </c>
      <c r="AC520" s="1">
        <v>3.1833958407781899E-4</v>
      </c>
      <c r="AD520" s="1">
        <v>2.8132927990980901E-4</v>
      </c>
      <c r="AE520" s="1">
        <v>1.0333775835293601E-3</v>
      </c>
      <c r="AF520" s="1">
        <v>1.99189114394573E-4</v>
      </c>
      <c r="AG520" s="1">
        <v>3.81465769601981E-5</v>
      </c>
      <c r="AH520" s="1">
        <v>6.2578492985983402E-6</v>
      </c>
      <c r="AI520" s="1">
        <v>3.6154835911441499E-5</v>
      </c>
      <c r="AJ520" s="1">
        <v>0.44516316592775601</v>
      </c>
      <c r="AK520" s="1">
        <v>9.3182885678704599E-2</v>
      </c>
      <c r="AL520" s="1">
        <v>7.1603285798344796E-2</v>
      </c>
      <c r="AM520" s="1">
        <v>0.10427975466284101</v>
      </c>
      <c r="AN520" s="1">
        <v>3.5141154979876502E-3</v>
      </c>
      <c r="AO520" s="1">
        <v>4.1744705362796301E-4</v>
      </c>
      <c r="AP520" s="1">
        <v>3.5847942036307002E-4</v>
      </c>
      <c r="AQ520" s="1">
        <v>1.03967922471212E-2</v>
      </c>
      <c r="AR520" s="1">
        <v>8.5893608304094698E-4</v>
      </c>
      <c r="AS520" s="1">
        <v>4.5333845997566998E-4</v>
      </c>
      <c r="AT520" s="1">
        <v>3.9307892482758101E-2</v>
      </c>
      <c r="AU520" s="1">
        <v>4.5587850071257402E-2</v>
      </c>
      <c r="AV520" s="1">
        <v>4.89444152732632E-3</v>
      </c>
      <c r="AW520" s="1">
        <v>2.2769140804542098E-3</v>
      </c>
      <c r="AX520" s="1">
        <v>7.4352543021212802E-2</v>
      </c>
      <c r="AY520" s="1">
        <v>1.04012054892099E-2</v>
      </c>
      <c r="AZ520" s="1">
        <v>7.0000777786419803E-3</v>
      </c>
      <c r="BA520" s="1">
        <v>5.2654606221488104E-3</v>
      </c>
      <c r="BB520" s="1">
        <v>5.8975338458385096</v>
      </c>
      <c r="BC520" s="1">
        <v>1.5005771933157801</v>
      </c>
    </row>
    <row r="521" spans="1:55">
      <c r="A521" t="s">
        <v>1254</v>
      </c>
      <c r="B521" t="s">
        <v>108</v>
      </c>
      <c r="C521" t="s">
        <v>1213</v>
      </c>
      <c r="D521" t="s">
        <v>1235</v>
      </c>
      <c r="E521" t="s">
        <v>1249</v>
      </c>
      <c r="F521" t="s">
        <v>1250</v>
      </c>
      <c r="G521" t="s">
        <v>1251</v>
      </c>
      <c r="H521" t="s">
        <v>1252</v>
      </c>
      <c r="I521">
        <v>81.37</v>
      </c>
      <c r="J521">
        <v>7.0000000000000007E-2</v>
      </c>
      <c r="K521">
        <v>0</v>
      </c>
      <c r="L521" s="1">
        <v>3.2562422503130397E-4</v>
      </c>
      <c r="M521" s="1">
        <v>2.4461352438193999E-3</v>
      </c>
      <c r="N521" s="1">
        <v>1.01298143468151E-2</v>
      </c>
      <c r="O521" s="1">
        <v>1.6496557739074701E-3</v>
      </c>
      <c r="P521" s="1">
        <v>0.31524918239775701</v>
      </c>
      <c r="Q521" s="1">
        <v>7.2290192704754601E-4</v>
      </c>
      <c r="R521" s="1">
        <v>4.2215953687786299E-3</v>
      </c>
      <c r="S521" s="1">
        <v>5.4747864965245E-3</v>
      </c>
      <c r="T521" s="1">
        <v>1.3523830484052E-4</v>
      </c>
      <c r="U521" s="1">
        <v>3.0139494190397199E-4</v>
      </c>
      <c r="V521" s="1">
        <v>5.1461567115075103E-5</v>
      </c>
      <c r="W521" s="1">
        <v>2.7052359534465698E-4</v>
      </c>
      <c r="X521" s="1">
        <v>8.6763244038651099E-5</v>
      </c>
      <c r="Y521" s="1">
        <v>9.1006486234510503E-5</v>
      </c>
      <c r="Z521" s="1">
        <v>1.6732610582163E-4</v>
      </c>
      <c r="AA521" s="1">
        <v>1.38350514440567E-2</v>
      </c>
      <c r="AB521" s="1">
        <v>1.41749979595463E-2</v>
      </c>
      <c r="AC521" s="1">
        <v>1.42033639959826E-2</v>
      </c>
      <c r="AD521" s="1">
        <v>6.2961492843815303E-2</v>
      </c>
      <c r="AE521" s="1">
        <v>5.7356726041183401E-2</v>
      </c>
      <c r="AF521" s="1">
        <v>9.2078487947465006E-3</v>
      </c>
      <c r="AG521" s="1">
        <v>3.4038484056792202E-4</v>
      </c>
      <c r="AH521" s="1">
        <v>6.7897664889791996E-4</v>
      </c>
      <c r="AI521" s="1">
        <v>7.6911196393430201E-4</v>
      </c>
      <c r="AJ521" s="1">
        <v>5.8022627613440798E-2</v>
      </c>
      <c r="AK521" s="1">
        <v>5.3471649482812198E-3</v>
      </c>
      <c r="AL521" s="1">
        <v>4.5092386764030101E-2</v>
      </c>
      <c r="AM521" s="1">
        <v>5.4876580305721102E-2</v>
      </c>
      <c r="AN521" s="1">
        <v>3.9605340791652299E-3</v>
      </c>
      <c r="AO521" s="1">
        <v>1.9404885431528001E-2</v>
      </c>
      <c r="AP521" s="1">
        <v>4.7994765370923501E-4</v>
      </c>
      <c r="AQ521" s="1">
        <v>3.4638083904924698E-2</v>
      </c>
      <c r="AR521" s="1">
        <v>1.89164536207283E-3</v>
      </c>
      <c r="AS521" s="1">
        <v>1.8693215510107899E-3</v>
      </c>
      <c r="AT521" s="1">
        <v>1.5206570159919299E-2</v>
      </c>
      <c r="AU521" s="1">
        <v>8.4359590809573101E-3</v>
      </c>
      <c r="AV521" s="1">
        <v>5.2602182962724203E-3</v>
      </c>
      <c r="AW521" s="1">
        <v>2.2032388944919E-3</v>
      </c>
      <c r="AX521" s="1">
        <v>4.3305312206921999E-2</v>
      </c>
      <c r="AY521" s="1">
        <v>2.1841781079614299E-2</v>
      </c>
      <c r="AZ521" s="1">
        <v>3.0513975407807498E-2</v>
      </c>
      <c r="BA521" s="1">
        <v>2.80593625259246E-2</v>
      </c>
      <c r="BB521" s="1">
        <v>6.3928733428197005E-4</v>
      </c>
      <c r="BC521" s="1">
        <v>3.9474614356146603E-2</v>
      </c>
    </row>
    <row r="522" spans="1:55">
      <c r="A522" t="s">
        <v>1255</v>
      </c>
      <c r="B522" t="s">
        <v>108</v>
      </c>
      <c r="C522" t="s">
        <v>1213</v>
      </c>
      <c r="D522" t="s">
        <v>1235</v>
      </c>
      <c r="E522" t="s">
        <v>1249</v>
      </c>
      <c r="F522" t="s">
        <v>1256</v>
      </c>
      <c r="G522" t="s">
        <v>1257</v>
      </c>
      <c r="H522" t="s">
        <v>1257</v>
      </c>
      <c r="I522">
        <v>96.55</v>
      </c>
      <c r="J522">
        <v>3.45</v>
      </c>
      <c r="K522">
        <v>0</v>
      </c>
      <c r="L522" s="1">
        <v>2.1843958429183302E-3</v>
      </c>
      <c r="M522" s="1">
        <v>1.20135636234917E-3</v>
      </c>
      <c r="N522" s="1">
        <v>1.92226630188518E-3</v>
      </c>
      <c r="O522" s="1">
        <v>1.6215897966576201E-4</v>
      </c>
      <c r="P522" s="1">
        <v>1.40339632883908E-3</v>
      </c>
      <c r="Q522" s="1">
        <v>7.02345474145721E-4</v>
      </c>
      <c r="R522" s="1">
        <v>7.3249054358536098E-3</v>
      </c>
      <c r="S522" s="1">
        <v>1.49244605231405E-2</v>
      </c>
      <c r="T522" s="1">
        <v>2.8471222071688501E-5</v>
      </c>
      <c r="U522" s="1">
        <v>5.9322179041416696E-4</v>
      </c>
      <c r="V522" s="1">
        <v>8.57692785251252E-4</v>
      </c>
      <c r="W522" s="1">
        <v>8.6075689427845604E-4</v>
      </c>
      <c r="X522" s="1">
        <v>3.5500627352481398E-3</v>
      </c>
      <c r="Y522" s="1">
        <v>1.0081496308422999E-2</v>
      </c>
      <c r="Z522" s="1">
        <v>1.0447423732238E-2</v>
      </c>
      <c r="AA522" s="1">
        <v>1.6361482113835899E-2</v>
      </c>
      <c r="AB522" s="1">
        <v>1.02184327396098E-2</v>
      </c>
      <c r="AC522" s="1">
        <v>1.1602461862240499E-2</v>
      </c>
      <c r="AD522" s="1">
        <v>0</v>
      </c>
      <c r="AE522" s="1">
        <v>5.6935404051204503E-6</v>
      </c>
      <c r="AF522" s="1">
        <v>5.1789169742589203E-4</v>
      </c>
      <c r="AG522" s="1">
        <v>2.4105702286771301E-3</v>
      </c>
      <c r="AH522" s="1">
        <v>8.1414619374764498E-3</v>
      </c>
      <c r="AI522" s="1">
        <v>1.07905751179329E-2</v>
      </c>
      <c r="AJ522" s="1">
        <v>0</v>
      </c>
      <c r="AK522" s="1">
        <v>6.5827507921566099E-4</v>
      </c>
      <c r="AL522" s="1">
        <v>5.1459306401528298E-5</v>
      </c>
      <c r="AM522" s="1">
        <v>3.0323578662607598E-5</v>
      </c>
      <c r="AN522" s="1">
        <v>3.4339890859814199E-5</v>
      </c>
      <c r="AO522" s="1">
        <v>3.80312193029156E-3</v>
      </c>
      <c r="AP522" s="1">
        <v>1.5168715969082001E-3</v>
      </c>
      <c r="AQ522" s="1">
        <v>5.4703279561795097E-2</v>
      </c>
      <c r="AR522" s="1">
        <v>8.9865567069602004E-4</v>
      </c>
      <c r="AS522" s="1">
        <v>3.8505785242377898E-3</v>
      </c>
      <c r="AT522" s="1">
        <v>3.8804644746205798E-4</v>
      </c>
      <c r="AU522" s="1">
        <v>2.5981297924631201E-3</v>
      </c>
      <c r="AV522" s="1">
        <v>0.486744371818983</v>
      </c>
      <c r="AW522" s="1">
        <v>0.252253311708379</v>
      </c>
      <c r="AX522" s="1">
        <v>1.87612755265914E-3</v>
      </c>
      <c r="AY522" s="1">
        <v>2.9446893384679398</v>
      </c>
      <c r="AZ522" s="1">
        <v>3.27252575533667</v>
      </c>
      <c r="BA522" s="1">
        <v>2.6442966189468899</v>
      </c>
      <c r="BB522" s="1">
        <v>9.6384859630204702E-4</v>
      </c>
      <c r="BC522" s="1">
        <v>2.5386572018569098E-3</v>
      </c>
    </row>
    <row r="523" spans="1:55">
      <c r="A523" t="s">
        <v>1258</v>
      </c>
      <c r="B523" t="s">
        <v>108</v>
      </c>
      <c r="C523" t="s">
        <v>1213</v>
      </c>
      <c r="D523" t="s">
        <v>1235</v>
      </c>
      <c r="E523" t="s">
        <v>1249</v>
      </c>
      <c r="F523" t="s">
        <v>1259</v>
      </c>
      <c r="G523" t="s">
        <v>1260</v>
      </c>
      <c r="H523" t="s">
        <v>1261</v>
      </c>
      <c r="I523">
        <v>96.55</v>
      </c>
      <c r="J523">
        <v>2.2999999999999998</v>
      </c>
      <c r="K523">
        <v>0</v>
      </c>
      <c r="L523" s="1">
        <v>1.23465851991036E-3</v>
      </c>
      <c r="M523" s="1">
        <v>6.3272813576393801E-4</v>
      </c>
      <c r="N523" s="1">
        <v>1.8199805720600999E-3</v>
      </c>
      <c r="O523" s="1">
        <v>6.9042304034615202E-3</v>
      </c>
      <c r="P523" s="1">
        <v>5.4525398349977499E-3</v>
      </c>
      <c r="Q523" s="1">
        <v>2.42805969525401E-2</v>
      </c>
      <c r="R523" s="1">
        <v>3.7168631763715501E-2</v>
      </c>
      <c r="S523" s="1">
        <v>1.3679202789104001E-2</v>
      </c>
      <c r="T523" s="1">
        <v>0.100489178302024</v>
      </c>
      <c r="U523" s="1">
        <v>8.3787793849304196E-2</v>
      </c>
      <c r="V523" s="1">
        <v>6.5939421330116196E-2</v>
      </c>
      <c r="W523" s="1">
        <v>8.8110764656461102E-2</v>
      </c>
      <c r="X523" s="1">
        <v>0.34526709938147498</v>
      </c>
      <c r="Y523" s="1">
        <v>0.13989382239544901</v>
      </c>
      <c r="Z523" s="1">
        <v>0.16720061124226401</v>
      </c>
      <c r="AA523" s="1">
        <v>0.60712231481435497</v>
      </c>
      <c r="AB523" s="1">
        <v>0.21550224529480799</v>
      </c>
      <c r="AC523" s="1">
        <v>0.21040891871015799</v>
      </c>
      <c r="AD523" s="1">
        <v>1.42540168487636E-3</v>
      </c>
      <c r="AE523" s="1">
        <v>1.13643066486204E-2</v>
      </c>
      <c r="AF523" s="1">
        <v>0.98139679905749</v>
      </c>
      <c r="AG523" s="1">
        <v>0.102447033954722</v>
      </c>
      <c r="AH523" s="1">
        <v>6.8523449819651902E-2</v>
      </c>
      <c r="AI523" s="1">
        <v>6.9630927162171702E-2</v>
      </c>
      <c r="AJ523" s="1">
        <v>0.35128521937156199</v>
      </c>
      <c r="AK523" s="1">
        <v>2.5380552519491499E-2</v>
      </c>
      <c r="AL523" s="1">
        <v>3.9272807021893598E-2</v>
      </c>
      <c r="AM523" s="1">
        <v>3.69401835267886E-2</v>
      </c>
      <c r="AN523" s="1">
        <v>4.1156359195487303E-2</v>
      </c>
      <c r="AO523" s="1">
        <v>1.8567430299403201E-3</v>
      </c>
      <c r="AP523" s="1">
        <v>1.18505593508453E-3</v>
      </c>
      <c r="AQ523" s="1">
        <v>1.58686536534846E-2</v>
      </c>
      <c r="AR523" s="1">
        <v>5.3884585602562998E-2</v>
      </c>
      <c r="AS523" s="1">
        <v>6.8711558927423505E-2</v>
      </c>
      <c r="AT523" s="1">
        <v>0.14155206816326801</v>
      </c>
      <c r="AU523" s="1">
        <v>0.14674200666713699</v>
      </c>
      <c r="AV523" s="1">
        <v>0.25881667452970603</v>
      </c>
      <c r="AW523" s="1">
        <v>3.9921425765005403E-2</v>
      </c>
      <c r="AX523" s="1">
        <v>0.336062687961178</v>
      </c>
      <c r="AY523" s="1">
        <v>9.9558147635356004E-2</v>
      </c>
      <c r="AZ523" s="1">
        <v>0.299412417713732</v>
      </c>
      <c r="BA523" s="1">
        <v>0.20054553713144699</v>
      </c>
      <c r="BB523" s="1">
        <v>2.3850335163596501E-2</v>
      </c>
      <c r="BC523" s="1">
        <v>2.77094935293591E-2</v>
      </c>
    </row>
    <row r="524" spans="1:55">
      <c r="A524" t="s">
        <v>1262</v>
      </c>
      <c r="B524" t="s">
        <v>108</v>
      </c>
      <c r="C524" t="s">
        <v>1213</v>
      </c>
      <c r="D524" t="s">
        <v>1235</v>
      </c>
      <c r="E524" t="s">
        <v>1249</v>
      </c>
      <c r="F524" t="s">
        <v>1259</v>
      </c>
      <c r="G524" t="s">
        <v>1260</v>
      </c>
      <c r="H524" t="s">
        <v>1261</v>
      </c>
      <c r="I524">
        <v>96.07</v>
      </c>
      <c r="J524">
        <v>0.64</v>
      </c>
      <c r="K524">
        <v>0</v>
      </c>
      <c r="L524" s="1">
        <v>9.1446136529624508E-3</v>
      </c>
      <c r="M524" s="1">
        <v>4.6462095459528403E-3</v>
      </c>
      <c r="N524" s="1">
        <v>5.0666707204735199E-2</v>
      </c>
      <c r="O524" s="1">
        <v>8.1793613031794096E-2</v>
      </c>
      <c r="P524" s="1">
        <v>6.7672726631119506E-2</v>
      </c>
      <c r="Q524" s="1">
        <v>0.29999744757376401</v>
      </c>
      <c r="R524" s="1">
        <v>0.79209050203654996</v>
      </c>
      <c r="S524" s="1">
        <v>0.17210952467207999</v>
      </c>
      <c r="T524" s="1">
        <v>4.1710340335023698E-3</v>
      </c>
      <c r="U524" s="1">
        <v>3.4971381354254498E-3</v>
      </c>
      <c r="V524" s="1">
        <v>3.2449377042005701E-3</v>
      </c>
      <c r="W524" s="1">
        <v>3.7074029089279202E-3</v>
      </c>
      <c r="X524" s="1">
        <v>1.4558149322652E-2</v>
      </c>
      <c r="Y524" s="1">
        <v>6.2086647275543796E-3</v>
      </c>
      <c r="Z524" s="1">
        <v>6.7296468185137097E-3</v>
      </c>
      <c r="AA524" s="1">
        <v>2.41785963826751E-2</v>
      </c>
      <c r="AB524" s="1">
        <v>9.0993539533298293E-3</v>
      </c>
      <c r="AC524" s="1">
        <v>9.4485897827352606E-3</v>
      </c>
      <c r="AD524" s="1">
        <v>7.8068875174972104E-4</v>
      </c>
      <c r="AE524" s="1">
        <v>1.8987957251076701E-3</v>
      </c>
      <c r="AF524" s="1">
        <v>1.8370548056896901E-2</v>
      </c>
      <c r="AG524" s="1">
        <v>2.1684861825835701E-3</v>
      </c>
      <c r="AH524" s="1">
        <v>1.5112706056115001E-3</v>
      </c>
      <c r="AI524" s="1">
        <v>1.5973863866327799E-3</v>
      </c>
      <c r="AJ524" s="1">
        <v>2.6903602490491001</v>
      </c>
      <c r="AK524" s="1">
        <v>0.30881901684187901</v>
      </c>
      <c r="AL524" s="1">
        <v>0.38722192443397302</v>
      </c>
      <c r="AM524" s="1">
        <v>0.39890364494873698</v>
      </c>
      <c r="AN524" s="1">
        <v>0.251671336796435</v>
      </c>
      <c r="AO524" s="1">
        <v>3.5316532941899398E-3</v>
      </c>
      <c r="AP524" s="1">
        <v>1.8131355806793299E-3</v>
      </c>
      <c r="AQ524" s="1">
        <v>0.26214586469505102</v>
      </c>
      <c r="AR524" s="1">
        <v>0.101756618623839</v>
      </c>
      <c r="AS524" s="1">
        <v>2.3601583774288899E-2</v>
      </c>
      <c r="AT524" s="1">
        <v>0.70770577178466898</v>
      </c>
      <c r="AU524" s="1">
        <v>0.87326281921107196</v>
      </c>
      <c r="AV524" s="1">
        <v>0.96626029796593604</v>
      </c>
      <c r="AW524" s="1">
        <v>0.148423924634354</v>
      </c>
      <c r="AX524" s="1">
        <v>1.5631980534587</v>
      </c>
      <c r="AY524" s="1">
        <v>0.369895684389002</v>
      </c>
      <c r="AZ524" s="1">
        <v>1.14961428864361</v>
      </c>
      <c r="BA524" s="1">
        <v>0.73771104807184595</v>
      </c>
      <c r="BB524" s="1">
        <v>0.52391072322871102</v>
      </c>
      <c r="BC524" s="1">
        <v>0.66841941045255404</v>
      </c>
    </row>
    <row r="525" spans="1:55">
      <c r="A525" t="s">
        <v>1263</v>
      </c>
      <c r="B525" t="s">
        <v>108</v>
      </c>
      <c r="C525" t="s">
        <v>1213</v>
      </c>
      <c r="D525" t="s">
        <v>1235</v>
      </c>
      <c r="E525" t="s">
        <v>1249</v>
      </c>
      <c r="F525" t="s">
        <v>1259</v>
      </c>
      <c r="G525" t="s">
        <v>1260</v>
      </c>
      <c r="H525" t="s">
        <v>1261</v>
      </c>
      <c r="I525">
        <v>82.48</v>
      </c>
      <c r="J525">
        <v>3.7</v>
      </c>
      <c r="K525">
        <v>66.67</v>
      </c>
      <c r="L525" s="1">
        <v>1.7637978855862299E-4</v>
      </c>
      <c r="M525" s="1">
        <v>2.68806070749385E-5</v>
      </c>
      <c r="N525" s="1">
        <v>1.41083765275976E-5</v>
      </c>
      <c r="O525" s="1">
        <v>1.6527742158241199E-4</v>
      </c>
      <c r="P525" s="1">
        <v>1.5750601925180099E-4</v>
      </c>
      <c r="Q525" s="1">
        <v>7.5373660640028493E-5</v>
      </c>
      <c r="R525" s="1">
        <v>2.7615358306129701E-4</v>
      </c>
      <c r="S525" s="1">
        <v>1.05582950018056E-4</v>
      </c>
      <c r="T525" s="1">
        <v>1.6847845660921599E-2</v>
      </c>
      <c r="U525" s="1">
        <v>2.7594381347652502E-2</v>
      </c>
      <c r="V525" s="1">
        <v>5.0603874329823804E-3</v>
      </c>
      <c r="W525" s="1">
        <v>1.32249148542354E-2</v>
      </c>
      <c r="X525" s="1">
        <v>1.9362663961292301E-2</v>
      </c>
      <c r="Y525" s="1">
        <v>2.07764437462786E-2</v>
      </c>
      <c r="Z525" s="1">
        <v>2.2813868740617901E-2</v>
      </c>
      <c r="AA525" s="1">
        <v>2.2451799976727801E-2</v>
      </c>
      <c r="AB525" s="1">
        <v>1.9730602422989501E-2</v>
      </c>
      <c r="AC525" s="1">
        <v>2.3723072196437399E-2</v>
      </c>
      <c r="AD525" s="1">
        <v>0.19747908803268999</v>
      </c>
      <c r="AE525" s="1">
        <v>0.41431039497000699</v>
      </c>
      <c r="AF525" s="1">
        <v>3.7851243444686197E-2</v>
      </c>
      <c r="AG525" s="1">
        <v>2.3445473070152498E-3</v>
      </c>
      <c r="AH525" s="1">
        <v>4.37736558436954E-3</v>
      </c>
      <c r="AI525" s="1">
        <v>6.8234035774684199E-3</v>
      </c>
      <c r="AJ525" s="1">
        <v>1.7200862465779902E-2</v>
      </c>
      <c r="AK525" s="1">
        <v>5.3119630723873403E-3</v>
      </c>
      <c r="AL525" s="1">
        <v>1.0057955342116899E-3</v>
      </c>
      <c r="AM525" s="1">
        <v>4.73351062923305E-3</v>
      </c>
      <c r="AN525" s="1">
        <v>7.4632029468662802E-3</v>
      </c>
      <c r="AO525" s="1">
        <v>2.2793121333060501E-4</v>
      </c>
      <c r="AP525" s="1">
        <v>3.5551678052535897E-5</v>
      </c>
      <c r="AQ525" s="1">
        <v>4.0125279813127602E-4</v>
      </c>
      <c r="AR525" s="1">
        <v>2.3335257747355201E-4</v>
      </c>
      <c r="AS525" s="1">
        <v>8.3951566662161201E-5</v>
      </c>
      <c r="AT525" s="1">
        <v>8.4278837808165704E-4</v>
      </c>
      <c r="AU525" s="1">
        <v>1.12843465592093E-3</v>
      </c>
      <c r="AV525" s="1">
        <v>1.7452777261142199E-3</v>
      </c>
      <c r="AW525" s="1">
        <v>4.4555945796253502E-4</v>
      </c>
      <c r="AX525" s="1">
        <v>1.4623074181869E-3</v>
      </c>
      <c r="AY525" s="1">
        <v>3.9398505640946701E-4</v>
      </c>
      <c r="AZ525" s="1">
        <v>9.6162684635889804E-4</v>
      </c>
      <c r="BA525" s="1">
        <v>8.9297285404862903E-4</v>
      </c>
      <c r="BB525" s="1">
        <v>1.96703795163683E-4</v>
      </c>
      <c r="BC525" s="1">
        <v>5.5188200040367597E-4</v>
      </c>
    </row>
    <row r="526" spans="1:55">
      <c r="A526" t="s">
        <v>1264</v>
      </c>
      <c r="B526" t="s">
        <v>108</v>
      </c>
      <c r="C526" t="s">
        <v>1213</v>
      </c>
      <c r="D526" t="s">
        <v>1235</v>
      </c>
      <c r="E526" t="s">
        <v>1249</v>
      </c>
      <c r="F526" t="s">
        <v>1259</v>
      </c>
      <c r="G526" t="s">
        <v>1260</v>
      </c>
      <c r="H526" t="s">
        <v>1261</v>
      </c>
      <c r="I526">
        <v>97.63</v>
      </c>
      <c r="J526">
        <v>0</v>
      </c>
      <c r="K526">
        <v>0</v>
      </c>
      <c r="L526" s="1">
        <v>4.9250664035984703E-3</v>
      </c>
      <c r="M526" s="1">
        <v>5.3761214149877101E-5</v>
      </c>
      <c r="N526" s="1">
        <v>4.9379317846591897E-5</v>
      </c>
      <c r="O526" s="1">
        <v>5.2389824199708E-4</v>
      </c>
      <c r="P526" s="1">
        <v>1.4865736648484601E-4</v>
      </c>
      <c r="Q526" s="1">
        <v>4.2825943545470702E-4</v>
      </c>
      <c r="R526" s="1">
        <v>9.4329689263512298E-4</v>
      </c>
      <c r="S526" s="1">
        <v>2.1116590003611199E-4</v>
      </c>
      <c r="T526" s="1">
        <v>0</v>
      </c>
      <c r="U526" s="1">
        <v>2.8704280181330598E-5</v>
      </c>
      <c r="V526" s="1">
        <v>1.7153855705024999E-5</v>
      </c>
      <c r="W526" s="1">
        <v>7.3779162366724801E-5</v>
      </c>
      <c r="X526" s="1">
        <v>8.6763244038651099E-5</v>
      </c>
      <c r="Y526" s="1">
        <v>4.7188548417894298E-5</v>
      </c>
      <c r="Z526" s="1">
        <v>3.1373644841555701E-5</v>
      </c>
      <c r="AA526" s="1">
        <v>1.44761375348874E-4</v>
      </c>
      <c r="AB526" s="1">
        <v>3.9789467956621303E-5</v>
      </c>
      <c r="AC526" s="1">
        <v>3.3865913199767902E-5</v>
      </c>
      <c r="AD526" s="1">
        <v>0</v>
      </c>
      <c r="AE526" s="1">
        <v>0</v>
      </c>
      <c r="AF526" s="1">
        <v>5.3117097171886401E-6</v>
      </c>
      <c r="AG526" s="1">
        <v>2.9343520738613901E-6</v>
      </c>
      <c r="AH526" s="1">
        <v>6.2578492985983402E-6</v>
      </c>
      <c r="AI526" s="1">
        <v>6.5736065293530098E-6</v>
      </c>
      <c r="AJ526" s="1">
        <v>0.6348571843884</v>
      </c>
      <c r="AK526" s="1">
        <v>0.32675789279740403</v>
      </c>
      <c r="AL526" s="1">
        <v>0.36524880060052001</v>
      </c>
      <c r="AM526" s="1">
        <v>1.4375529260161</v>
      </c>
      <c r="AN526" s="1">
        <v>0.173210409496902</v>
      </c>
      <c r="AO526" s="1">
        <v>1.17807143968627E-4</v>
      </c>
      <c r="AP526" s="1">
        <v>1.48131991885566E-5</v>
      </c>
      <c r="AQ526" s="1">
        <v>1.85138552207832E-2</v>
      </c>
      <c r="AR526" s="1">
        <v>4.1859480439989702E-2</v>
      </c>
      <c r="AS526" s="1">
        <v>2.4262002765364599E-2</v>
      </c>
      <c r="AT526" s="1">
        <v>0.16996434398838101</v>
      </c>
      <c r="AU526" s="1">
        <v>0.177014086368113</v>
      </c>
      <c r="AV526" s="1">
        <v>0.22749921593136799</v>
      </c>
      <c r="AW526" s="1">
        <v>2.8298288093904E-2</v>
      </c>
      <c r="AX526" s="1">
        <v>0.83943521484983896</v>
      </c>
      <c r="AY526" s="1">
        <v>3.7578669904198198E-2</v>
      </c>
      <c r="AZ526" s="1">
        <v>0.115441181669695</v>
      </c>
      <c r="BA526" s="1">
        <v>8.4205030724232105E-2</v>
      </c>
      <c r="BB526" s="1">
        <v>4.5241872887647101E-4</v>
      </c>
      <c r="BC526" s="1">
        <v>1.0987468917127701E-3</v>
      </c>
    </row>
    <row r="527" spans="1:55">
      <c r="A527" t="s">
        <v>1265</v>
      </c>
      <c r="B527" t="s">
        <v>108</v>
      </c>
      <c r="C527" t="s">
        <v>1213</v>
      </c>
      <c r="D527" t="s">
        <v>1235</v>
      </c>
      <c r="E527" t="s">
        <v>1249</v>
      </c>
      <c r="F527" t="s">
        <v>1259</v>
      </c>
      <c r="G527" t="s">
        <v>1260</v>
      </c>
      <c r="H527" t="s">
        <v>1261</v>
      </c>
      <c r="I527">
        <v>62.86</v>
      </c>
      <c r="J527">
        <v>0</v>
      </c>
      <c r="K527">
        <v>0</v>
      </c>
      <c r="L527" s="1">
        <v>8.6833126675014396E-4</v>
      </c>
      <c r="M527" s="1">
        <v>2.3654934225945902E-3</v>
      </c>
      <c r="N527" s="1">
        <v>4.3030548409172904E-3</v>
      </c>
      <c r="O527" s="1">
        <v>1.41265418824212E-3</v>
      </c>
      <c r="P527" s="1">
        <v>1.09369348199565E-3</v>
      </c>
      <c r="Q527" s="1">
        <v>1.66575790014463E-2</v>
      </c>
      <c r="R527" s="1">
        <v>2.9206659151096701E-2</v>
      </c>
      <c r="S527" s="1">
        <v>5.4561542112272002E-3</v>
      </c>
      <c r="T527" s="1">
        <v>8.0431202352520105E-4</v>
      </c>
      <c r="U527" s="1">
        <v>9.4724124598391198E-4</v>
      </c>
      <c r="V527" s="1">
        <v>2.7732066723123799E-4</v>
      </c>
      <c r="W527" s="1">
        <v>7.1319856954500703E-4</v>
      </c>
      <c r="X527" s="1">
        <v>5.61792005150266E-3</v>
      </c>
      <c r="Y527" s="1">
        <v>3.3706106012781601E-3</v>
      </c>
      <c r="Z527" s="1">
        <v>4.0210554805260599E-3</v>
      </c>
      <c r="AA527" s="1">
        <v>1.1374108063125801E-2</v>
      </c>
      <c r="AB527" s="1">
        <v>4.7399203703325102E-3</v>
      </c>
      <c r="AC527" s="1">
        <v>4.70736193476774E-3</v>
      </c>
      <c r="AD527" s="1">
        <v>3.7510570654641202E-5</v>
      </c>
      <c r="AE527" s="1">
        <v>8.2556335874246507E-5</v>
      </c>
      <c r="AF527" s="1">
        <v>6.29172016000994E-3</v>
      </c>
      <c r="AG527" s="1">
        <v>1.6505730415470299E-3</v>
      </c>
      <c r="AH527" s="1">
        <v>1.23592523647317E-3</v>
      </c>
      <c r="AI527" s="1">
        <v>1.1470943393721001E-3</v>
      </c>
      <c r="AJ527" s="1">
        <v>0.91939821207936601</v>
      </c>
      <c r="AK527" s="1">
        <v>0.18119109560100799</v>
      </c>
      <c r="AL527" s="1">
        <v>5.3077935493794602E-2</v>
      </c>
      <c r="AM527" s="1">
        <v>0.12446312862067301</v>
      </c>
      <c r="AN527" s="1">
        <v>2.92976502185648E-2</v>
      </c>
      <c r="AO527" s="1">
        <v>2.3927655349975801E-2</v>
      </c>
      <c r="AP527" s="1">
        <v>1.7402546406716301E-2</v>
      </c>
      <c r="AQ527" s="1">
        <v>1.4521773241923001E-2</v>
      </c>
      <c r="AR527" s="1">
        <v>5.3224247457797401E-3</v>
      </c>
      <c r="AS527" s="1">
        <v>2.3842244932053801E-3</v>
      </c>
      <c r="AT527" s="1">
        <v>8.9347694528138802E-2</v>
      </c>
      <c r="AU527" s="1">
        <v>0.13010669577178699</v>
      </c>
      <c r="AV527" s="1">
        <v>0.23127194203392701</v>
      </c>
      <c r="AW527" s="1">
        <v>2.5523189422657001E-2</v>
      </c>
      <c r="AX527" s="1">
        <v>0.19247138959085799</v>
      </c>
      <c r="AY527" s="1">
        <v>5.2002275207417098E-2</v>
      </c>
      <c r="AZ527" s="1">
        <v>0.21586401465066701</v>
      </c>
      <c r="BA527" s="1">
        <v>0.12177532394995901</v>
      </c>
      <c r="BB527" s="1">
        <v>3.9980046367018497E-2</v>
      </c>
      <c r="BC527" s="1">
        <v>0.318822231633203</v>
      </c>
    </row>
    <row r="528" spans="1:55">
      <c r="A528" t="s">
        <v>1266</v>
      </c>
      <c r="B528" t="s">
        <v>108</v>
      </c>
      <c r="C528" t="s">
        <v>1213</v>
      </c>
      <c r="D528" t="s">
        <v>1235</v>
      </c>
      <c r="E528" t="s">
        <v>1249</v>
      </c>
      <c r="F528" t="s">
        <v>1259</v>
      </c>
      <c r="G528" t="s">
        <v>1260</v>
      </c>
      <c r="H528" t="s">
        <v>1261</v>
      </c>
      <c r="I528">
        <v>56.39</v>
      </c>
      <c r="J528">
        <v>2.92</v>
      </c>
      <c r="K528">
        <v>66.67</v>
      </c>
      <c r="L528" s="1">
        <v>2.1708281668753599E-4</v>
      </c>
      <c r="M528" s="1">
        <v>7.2784413002910495E-4</v>
      </c>
      <c r="N528" s="1">
        <v>2.1867983617776399E-4</v>
      </c>
      <c r="O528" s="1">
        <v>3.7421302999791401E-4</v>
      </c>
      <c r="P528" s="1">
        <v>2.9554500241630102E-4</v>
      </c>
      <c r="Q528" s="1">
        <v>3.1177286901102702E-4</v>
      </c>
      <c r="R528" s="1">
        <v>7.4916912632470595E-4</v>
      </c>
      <c r="S528" s="1">
        <v>3.50908039765892E-4</v>
      </c>
      <c r="T528" s="1">
        <v>3.92297851120278E-2</v>
      </c>
      <c r="U528" s="1">
        <v>4.9825846348093103E-2</v>
      </c>
      <c r="V528" s="1">
        <v>1.5784406224573801E-2</v>
      </c>
      <c r="W528" s="1">
        <v>2.9284179196059201E-2</v>
      </c>
      <c r="X528" s="1">
        <v>9.1079715429574007E-2</v>
      </c>
      <c r="Y528" s="1">
        <v>9.6416316249561998E-2</v>
      </c>
      <c r="Z528" s="1">
        <v>0.11087446087005801</v>
      </c>
      <c r="AA528" s="1">
        <v>0.25081286958957799</v>
      </c>
      <c r="AB528" s="1">
        <v>0.19896474767533701</v>
      </c>
      <c r="AC528" s="1">
        <v>0.21507564154908601</v>
      </c>
      <c r="AD528" s="1">
        <v>4.47313555056597E-3</v>
      </c>
      <c r="AE528" s="1">
        <v>1.6815871586523201E-2</v>
      </c>
      <c r="AF528" s="1">
        <v>2.9137383653638198E-2</v>
      </c>
      <c r="AG528" s="1">
        <v>8.16630182155627E-3</v>
      </c>
      <c r="AH528" s="1">
        <v>8.3510998889794897E-3</v>
      </c>
      <c r="AI528" s="1">
        <v>9.6303335655021603E-3</v>
      </c>
      <c r="AJ528" s="1">
        <v>1.02962909126147E-2</v>
      </c>
      <c r="AK528" s="1">
        <v>1.7671341698730499E-3</v>
      </c>
      <c r="AL528" s="1">
        <v>9.21589396463735E-4</v>
      </c>
      <c r="AM528" s="1">
        <v>2.0953592855861899E-3</v>
      </c>
      <c r="AN528" s="1">
        <v>8.4132732606544797E-4</v>
      </c>
      <c r="AO528" s="1">
        <v>1.0525812211109899E-3</v>
      </c>
      <c r="AP528" s="1">
        <v>5.6586420900286397E-4</v>
      </c>
      <c r="AQ528" s="1">
        <v>5.8015531959108098E-4</v>
      </c>
      <c r="AR528" s="1">
        <v>1.0376742274887699E-3</v>
      </c>
      <c r="AS528" s="1">
        <v>7.6116087107026202E-4</v>
      </c>
      <c r="AT528" s="1">
        <v>9.8830579587992802E-4</v>
      </c>
      <c r="AU528" s="1">
        <v>1.7745544992305001E-3</v>
      </c>
      <c r="AV528" s="1">
        <v>3.7448573963528801E-3</v>
      </c>
      <c r="AW528" s="1">
        <v>1.53314553645376E-3</v>
      </c>
      <c r="AX528" s="1">
        <v>3.9473723707948404E-3</v>
      </c>
      <c r="AY528" s="1">
        <v>1.35831038495454E-3</v>
      </c>
      <c r="AZ528" s="1">
        <v>2.8141726827267699E-3</v>
      </c>
      <c r="BA528" s="1">
        <v>2.5749949972350499E-3</v>
      </c>
      <c r="BB528" s="1">
        <v>4.4258353911828699E-4</v>
      </c>
      <c r="BC528" s="1">
        <v>1.5954406920760801E-3</v>
      </c>
    </row>
    <row r="529" spans="1:55">
      <c r="A529" t="s">
        <v>1267</v>
      </c>
      <c r="B529" t="s">
        <v>108</v>
      </c>
      <c r="C529" t="s">
        <v>1213</v>
      </c>
      <c r="D529" t="s">
        <v>1235</v>
      </c>
      <c r="E529" t="s">
        <v>1249</v>
      </c>
      <c r="F529" t="s">
        <v>1259</v>
      </c>
      <c r="G529" t="s">
        <v>1260</v>
      </c>
      <c r="H529" t="s">
        <v>1261</v>
      </c>
      <c r="I529">
        <v>76.88</v>
      </c>
      <c r="J529">
        <v>1.1499999999999999</v>
      </c>
      <c r="K529">
        <v>100</v>
      </c>
      <c r="L529" s="1">
        <v>5.1557168963289803E-4</v>
      </c>
      <c r="M529" s="1">
        <v>2.15044856599508E-4</v>
      </c>
      <c r="N529" s="1">
        <v>2.0104436551826699E-4</v>
      </c>
      <c r="O529" s="1">
        <v>3.8356835574786198E-4</v>
      </c>
      <c r="P529" s="1">
        <v>3.1147257739682E-4</v>
      </c>
      <c r="Q529" s="1">
        <v>6.2354573802205404E-4</v>
      </c>
      <c r="R529" s="1">
        <v>1.40264146644005E-3</v>
      </c>
      <c r="S529" s="1">
        <v>5.0307170302720905E-4</v>
      </c>
      <c r="T529" s="1">
        <v>2.4912319312727401E-5</v>
      </c>
      <c r="U529" s="1">
        <v>1.9136186787553701E-5</v>
      </c>
      <c r="V529" s="1">
        <v>3.14487354592125E-5</v>
      </c>
      <c r="W529" s="1">
        <v>6.1482635305604001E-5</v>
      </c>
      <c r="X529" s="1">
        <v>2.0606270459179601E-4</v>
      </c>
      <c r="Y529" s="1">
        <v>9.1006486234510503E-5</v>
      </c>
      <c r="Z529" s="1">
        <v>1.1503669775237101E-4</v>
      </c>
      <c r="AA529" s="1">
        <v>2.5160905715399602E-4</v>
      </c>
      <c r="AB529" s="1">
        <v>1.8651313104666199E-4</v>
      </c>
      <c r="AC529" s="1">
        <v>1.0159773959930299E-4</v>
      </c>
      <c r="AD529" s="1">
        <v>4.9232623984216595E-4</v>
      </c>
      <c r="AE529" s="1">
        <v>3.2168503288930499E-4</v>
      </c>
      <c r="AF529" s="1">
        <v>1.2216932349533801E-4</v>
      </c>
      <c r="AG529" s="1">
        <v>1.1737408295445499E-5</v>
      </c>
      <c r="AH529" s="1">
        <v>3.4418171142290899E-5</v>
      </c>
      <c r="AI529" s="1">
        <v>4.93020489701475E-5</v>
      </c>
      <c r="AJ529" s="1">
        <v>0.35637279841073699</v>
      </c>
      <c r="AK529" s="1">
        <v>0.17069037602186199</v>
      </c>
      <c r="AL529" s="1">
        <v>3.3163183916403098E-2</v>
      </c>
      <c r="AM529" s="1">
        <v>0.16357448037970401</v>
      </c>
      <c r="AN529" s="1">
        <v>0.41293146427412197</v>
      </c>
      <c r="AO529" s="1">
        <v>7.0172081407399904E-4</v>
      </c>
      <c r="AP529" s="1">
        <v>2.9033870409571002E-4</v>
      </c>
      <c r="AQ529" s="1">
        <v>7.1561008583921797E-3</v>
      </c>
      <c r="AR529" s="1">
        <v>1.64836288768551E-3</v>
      </c>
      <c r="AS529" s="1">
        <v>1.9588698887837601E-4</v>
      </c>
      <c r="AT529" s="1">
        <v>3.3105212549106801E-3</v>
      </c>
      <c r="AU529" s="1">
        <v>4.2589307981532E-3</v>
      </c>
      <c r="AV529" s="1">
        <v>7.6429926768355602E-3</v>
      </c>
      <c r="AW529" s="1">
        <v>1.4454369817367199E-3</v>
      </c>
      <c r="AX529" s="1">
        <v>1.12996482314442E-2</v>
      </c>
      <c r="AY529" s="1">
        <v>2.4314506338412802E-3</v>
      </c>
      <c r="AZ529" s="1">
        <v>8.1031203377007199E-3</v>
      </c>
      <c r="BA529" s="1">
        <v>6.2238668318820396E-3</v>
      </c>
      <c r="BB529" s="1">
        <v>7.2780404210562701E-4</v>
      </c>
      <c r="BC529" s="1">
        <v>3.55713034805642E-3</v>
      </c>
    </row>
    <row r="530" spans="1:55">
      <c r="A530" t="s">
        <v>1268</v>
      </c>
      <c r="B530" t="s">
        <v>108</v>
      </c>
      <c r="C530" t="s">
        <v>1213</v>
      </c>
      <c r="D530" t="s">
        <v>1235</v>
      </c>
      <c r="E530" t="s">
        <v>1249</v>
      </c>
      <c r="F530" t="s">
        <v>1259</v>
      </c>
      <c r="G530" t="s">
        <v>1260</v>
      </c>
      <c r="H530" t="s">
        <v>1261</v>
      </c>
      <c r="I530">
        <v>95.33</v>
      </c>
      <c r="J530">
        <v>0</v>
      </c>
      <c r="K530">
        <v>0</v>
      </c>
      <c r="L530" s="1">
        <v>4.2276878549897597E-2</v>
      </c>
      <c r="M530" s="1">
        <v>9.9251472276696201E-5</v>
      </c>
      <c r="N530" s="1">
        <v>5.6433506110390698E-5</v>
      </c>
      <c r="O530" s="1">
        <v>1.2314727128847999E-2</v>
      </c>
      <c r="P530" s="1">
        <v>4.4314053056911298E-3</v>
      </c>
      <c r="Q530" s="1">
        <v>9.0684791976405305E-2</v>
      </c>
      <c r="R530" s="1">
        <v>0.300496111279066</v>
      </c>
      <c r="S530" s="1">
        <v>4.2885309992628101E-2</v>
      </c>
      <c r="T530" s="1">
        <v>7.1178055179221303E-6</v>
      </c>
      <c r="U530" s="1">
        <v>3.8272373575107503E-5</v>
      </c>
      <c r="V530" s="1">
        <v>2.0012831655862501E-5</v>
      </c>
      <c r="W530" s="1">
        <v>3.6889581183362401E-5</v>
      </c>
      <c r="X530" s="1">
        <v>7.9532973702096799E-5</v>
      </c>
      <c r="Y530" s="1">
        <v>5.3929769620450701E-5</v>
      </c>
      <c r="Z530" s="1">
        <v>2.6144704034629798E-5</v>
      </c>
      <c r="AA530" s="1">
        <v>4.1705062898128202E-4</v>
      </c>
      <c r="AB530" s="1">
        <v>4.97368349457766E-5</v>
      </c>
      <c r="AC530" s="1">
        <v>4.7412278479675097E-5</v>
      </c>
      <c r="AD530" s="1">
        <v>2.34441066591507E-6</v>
      </c>
      <c r="AE530" s="1">
        <v>2.8467702025602201E-6</v>
      </c>
      <c r="AF530" s="1">
        <v>5.3117097171886401E-6</v>
      </c>
      <c r="AG530" s="1">
        <v>0</v>
      </c>
      <c r="AH530" s="1">
        <v>1.8773547895794999E-5</v>
      </c>
      <c r="AI530" s="1">
        <v>0</v>
      </c>
      <c r="AJ530" s="1">
        <v>3.41594592630278</v>
      </c>
      <c r="AK530" s="1">
        <v>1.75215225149262</v>
      </c>
      <c r="AL530" s="1">
        <v>1.03014046425837</v>
      </c>
      <c r="AM530" s="1">
        <v>4.2030663324037896</v>
      </c>
      <c r="AN530" s="1">
        <v>1.0267512900781499</v>
      </c>
      <c r="AO530" s="1">
        <v>3.8159270546359801E-4</v>
      </c>
      <c r="AP530" s="1">
        <v>6.5178076429649195E-5</v>
      </c>
      <c r="AQ530" s="1">
        <v>0.38797056378803901</v>
      </c>
      <c r="AR530" s="1">
        <v>0.39641637964299598</v>
      </c>
      <c r="AS530" s="1">
        <v>6.2202514125550598E-2</v>
      </c>
      <c r="AT530" s="1">
        <v>1.0587726054487401</v>
      </c>
      <c r="AU530" s="1">
        <v>1.3810402138165201</v>
      </c>
      <c r="AV530" s="1">
        <v>2.7933396439696101</v>
      </c>
      <c r="AW530" s="1">
        <v>0.299980798843201</v>
      </c>
      <c r="AX530" s="1">
        <v>1.77539344002888</v>
      </c>
      <c r="AY530" s="1">
        <v>0.29122624922061302</v>
      </c>
      <c r="AZ530" s="1">
        <v>0.943490281205144</v>
      </c>
      <c r="BA530" s="1">
        <v>0.660426556966491</v>
      </c>
      <c r="BB530" s="1">
        <v>1.4851136534857999E-3</v>
      </c>
      <c r="BC530" s="1">
        <v>1.01847314619951E-3</v>
      </c>
    </row>
    <row r="531" spans="1:55">
      <c r="A531" t="s">
        <v>1269</v>
      </c>
      <c r="B531" t="s">
        <v>108</v>
      </c>
      <c r="C531" t="s">
        <v>1213</v>
      </c>
      <c r="D531" t="s">
        <v>1235</v>
      </c>
      <c r="E531" t="s">
        <v>1249</v>
      </c>
      <c r="F531" t="s">
        <v>1259</v>
      </c>
      <c r="G531" t="s">
        <v>1260</v>
      </c>
      <c r="H531" t="s">
        <v>1261</v>
      </c>
      <c r="I531">
        <v>92.87</v>
      </c>
      <c r="J531">
        <v>0</v>
      </c>
      <c r="K531">
        <v>0</v>
      </c>
      <c r="L531" s="1">
        <v>1.13290094958807E-2</v>
      </c>
      <c r="M531" s="1">
        <v>1.7369007648421799E-4</v>
      </c>
      <c r="N531" s="1">
        <v>6.34876943741896E-5</v>
      </c>
      <c r="O531" s="1">
        <v>1.2317845570764599E-3</v>
      </c>
      <c r="P531" s="1">
        <v>5.8755054372582104E-4</v>
      </c>
      <c r="Q531" s="1">
        <v>8.6337102187669104E-4</v>
      </c>
      <c r="R531" s="1">
        <v>1.82370732576123E-3</v>
      </c>
      <c r="S531" s="1">
        <v>4.7201789419836897E-4</v>
      </c>
      <c r="T531" s="1">
        <v>7.1178055179221301E-5</v>
      </c>
      <c r="U531" s="1">
        <v>2.7747470841952898E-4</v>
      </c>
      <c r="V531" s="1">
        <v>1.11500062082662E-4</v>
      </c>
      <c r="W531" s="1">
        <v>1.90596169447372E-4</v>
      </c>
      <c r="X531" s="1">
        <v>6.6156973579471496E-4</v>
      </c>
      <c r="Y531" s="1">
        <v>6.4715723544540805E-4</v>
      </c>
      <c r="Z531" s="1">
        <v>7.4250959458348599E-4</v>
      </c>
      <c r="AA531" s="1">
        <v>1.3855731640535099E-3</v>
      </c>
      <c r="AB531" s="1">
        <v>6.0927622808576399E-4</v>
      </c>
      <c r="AC531" s="1">
        <v>7.8230259491464003E-4</v>
      </c>
      <c r="AD531" s="1">
        <v>2.6257399458248798E-4</v>
      </c>
      <c r="AE531" s="1">
        <v>5.0957186625827996E-4</v>
      </c>
      <c r="AF531" s="1">
        <v>2.4433864699067699E-4</v>
      </c>
      <c r="AG531" s="1">
        <v>1.45250427656139E-4</v>
      </c>
      <c r="AH531" s="1">
        <v>1.2515698597196601E-4</v>
      </c>
      <c r="AI531" s="1">
        <v>1.0517770446964799E-4</v>
      </c>
      <c r="AJ531" s="1">
        <v>0.44916054945853601</v>
      </c>
      <c r="AK531" s="1">
        <v>0.19669048155708599</v>
      </c>
      <c r="AL531" s="1">
        <v>0.15450422841120701</v>
      </c>
      <c r="AM531" s="1">
        <v>0.353588088995336</v>
      </c>
      <c r="AN531" s="1">
        <v>5.1212223902269503E-2</v>
      </c>
      <c r="AO531" s="1">
        <v>3.4829938216811599E-4</v>
      </c>
      <c r="AP531" s="1">
        <v>1.3628143253472099E-4</v>
      </c>
      <c r="AQ531" s="1">
        <v>3.7799547034150101E-3</v>
      </c>
      <c r="AR531" s="1">
        <v>3.5683084559625898E-2</v>
      </c>
      <c r="AS531" s="1">
        <v>2.00812147455889E-2</v>
      </c>
      <c r="AT531" s="1">
        <v>0.23768451229625201</v>
      </c>
      <c r="AU531" s="1">
        <v>0.49464569131114799</v>
      </c>
      <c r="AV531" s="1">
        <v>1.0721509307816901</v>
      </c>
      <c r="AW531" s="1">
        <v>0.165972652262138</v>
      </c>
      <c r="AX531" s="1">
        <v>0.13992480909598001</v>
      </c>
      <c r="AY531" s="1">
        <v>0.124217859927956</v>
      </c>
      <c r="AZ531" s="1">
        <v>0.442754919499105</v>
      </c>
      <c r="BA531" s="1">
        <v>0.26624447525970502</v>
      </c>
      <c r="BB531" s="1">
        <v>8.3599112944565299E-4</v>
      </c>
      <c r="BC531" s="1">
        <v>1.3696707828200301E-3</v>
      </c>
    </row>
    <row r="532" spans="1:55">
      <c r="A532" t="s">
        <v>1270</v>
      </c>
      <c r="B532" t="s">
        <v>108</v>
      </c>
      <c r="C532" t="s">
        <v>1213</v>
      </c>
      <c r="D532" t="s">
        <v>1235</v>
      </c>
      <c r="E532" t="s">
        <v>1249</v>
      </c>
      <c r="F532" t="s">
        <v>1259</v>
      </c>
      <c r="G532" t="s">
        <v>1260</v>
      </c>
      <c r="H532" t="s">
        <v>1261</v>
      </c>
      <c r="I532">
        <v>94.25</v>
      </c>
      <c r="J532">
        <v>2.5299999999999998</v>
      </c>
      <c r="K532">
        <v>66.67</v>
      </c>
      <c r="L532" s="1">
        <v>9.4973732300797001E-5</v>
      </c>
      <c r="M532" s="1">
        <v>2.2745129063409499E-5</v>
      </c>
      <c r="N532" s="1">
        <v>1.76354706594971E-5</v>
      </c>
      <c r="O532" s="1">
        <v>7.1724164082933594E-5</v>
      </c>
      <c r="P532" s="1">
        <v>1.00874641543288E-4</v>
      </c>
      <c r="Q532" s="1">
        <v>6.5095434189115596E-5</v>
      </c>
      <c r="R532" s="1">
        <v>1.61317439610064E-4</v>
      </c>
      <c r="S532" s="1">
        <v>3.7264570594608002E-5</v>
      </c>
      <c r="T532" s="1">
        <v>1.25985157667221E-2</v>
      </c>
      <c r="U532" s="1">
        <v>1.9853793792087002E-2</v>
      </c>
      <c r="V532" s="1">
        <v>6.50417028815532E-3</v>
      </c>
      <c r="W532" s="1">
        <v>1.26838676635461E-2</v>
      </c>
      <c r="X532" s="1">
        <v>3.4416086801998202E-3</v>
      </c>
      <c r="Y532" s="1">
        <v>3.0537732047580201E-3</v>
      </c>
      <c r="Z532" s="1">
        <v>3.81712678905595E-3</v>
      </c>
      <c r="AA532" s="1">
        <v>4.6427041094032001E-3</v>
      </c>
      <c r="AB532" s="1">
        <v>3.7004205199657799E-3</v>
      </c>
      <c r="AC532" s="1">
        <v>4.2603318805308097E-3</v>
      </c>
      <c r="AD532" s="1">
        <v>0.38799996520894497</v>
      </c>
      <c r="AE532" s="1">
        <v>0.91134793202641495</v>
      </c>
      <c r="AF532" s="1">
        <v>3.3734668413865E-2</v>
      </c>
      <c r="AG532" s="1">
        <v>4.7067007264736801E-3</v>
      </c>
      <c r="AH532" s="1">
        <v>1.1007556916234401E-2</v>
      </c>
      <c r="AI532" s="1">
        <v>1.2700207814710001E-2</v>
      </c>
      <c r="AJ532" s="1">
        <v>2.1803910167890101E-3</v>
      </c>
      <c r="AK532" s="1">
        <v>5.4210888876583796E-4</v>
      </c>
      <c r="AL532" s="1">
        <v>2.7600900706274299E-4</v>
      </c>
      <c r="AM532" s="1">
        <v>5.3672734232815505E-4</v>
      </c>
      <c r="AN532" s="1">
        <v>1.6362957994701399E-2</v>
      </c>
      <c r="AO532" s="1">
        <v>6.6586646590963404E-5</v>
      </c>
      <c r="AP532" s="1">
        <v>5.62901569165152E-5</v>
      </c>
      <c r="AQ532" s="1">
        <v>2.0190427421892199E-4</v>
      </c>
      <c r="AR532" s="1">
        <v>5.4614433025724899E-5</v>
      </c>
      <c r="AS532" s="1">
        <v>1.11935422216215E-5</v>
      </c>
      <c r="AT532" s="1">
        <v>1.39454192056677E-4</v>
      </c>
      <c r="AU532" s="1">
        <v>1.7745544992304999E-4</v>
      </c>
      <c r="AV532" s="1">
        <v>2.2294964964333401E-4</v>
      </c>
      <c r="AW532" s="1">
        <v>3.5083421886813702E-5</v>
      </c>
      <c r="AX532" s="1">
        <v>4.4598232108925998E-4</v>
      </c>
      <c r="AY532" s="1">
        <v>7.87970112818934E-5</v>
      </c>
      <c r="AZ532" s="1">
        <v>2.1212356904975701E-4</v>
      </c>
      <c r="BA532" s="1">
        <v>1.9630006705379299E-4</v>
      </c>
      <c r="BB532" s="1">
        <v>1.96703795163683E-5</v>
      </c>
      <c r="BC532" s="1">
        <v>1.3044483645904999E-4</v>
      </c>
    </row>
    <row r="533" spans="1:55">
      <c r="A533" t="s">
        <v>1271</v>
      </c>
      <c r="B533" t="s">
        <v>108</v>
      </c>
      <c r="C533" t="s">
        <v>1213</v>
      </c>
      <c r="D533" t="s">
        <v>1235</v>
      </c>
      <c r="E533" t="s">
        <v>1249</v>
      </c>
      <c r="F533" t="s">
        <v>1259</v>
      </c>
      <c r="G533" t="s">
        <v>1260</v>
      </c>
      <c r="H533" t="s">
        <v>1261</v>
      </c>
      <c r="I533">
        <v>97.63</v>
      </c>
      <c r="J533">
        <v>0</v>
      </c>
      <c r="K533">
        <v>0</v>
      </c>
      <c r="L533" s="1">
        <v>7.3536804152902799E-2</v>
      </c>
      <c r="M533" s="1">
        <v>1.3233529636892799E-4</v>
      </c>
      <c r="N533" s="1">
        <v>2.0104436551826699E-4</v>
      </c>
      <c r="O533" s="1">
        <v>0.25644818945756997</v>
      </c>
      <c r="P533" s="1">
        <v>0.19818504575204701</v>
      </c>
      <c r="Q533" s="1">
        <v>0.15477295997333099</v>
      </c>
      <c r="R533" s="1">
        <v>0.48810282515778802</v>
      </c>
      <c r="S533" s="1">
        <v>9.4835226782394602E-2</v>
      </c>
      <c r="T533" s="1">
        <v>0</v>
      </c>
      <c r="U533" s="1">
        <v>9.5680933937768893E-6</v>
      </c>
      <c r="V533" s="1">
        <v>0</v>
      </c>
      <c r="W533" s="1">
        <v>1.22965270611208E-5</v>
      </c>
      <c r="X533" s="1">
        <v>9.0378379206928195E-5</v>
      </c>
      <c r="Y533" s="1">
        <v>1.04488928639623E-4</v>
      </c>
      <c r="Z533" s="1">
        <v>1.2026563855929699E-4</v>
      </c>
      <c r="AA533" s="1">
        <v>2.4471565832786E-4</v>
      </c>
      <c r="AB533" s="1">
        <v>6.7144727176798397E-5</v>
      </c>
      <c r="AC533" s="1">
        <v>4.7412278479675097E-5</v>
      </c>
      <c r="AD533" s="1">
        <v>0</v>
      </c>
      <c r="AE533" s="1">
        <v>5.6935404051204503E-6</v>
      </c>
      <c r="AF533" s="1">
        <v>5.3117097171886401E-6</v>
      </c>
      <c r="AG533" s="1">
        <v>2.9343520738613901E-6</v>
      </c>
      <c r="AH533" s="1">
        <v>0</v>
      </c>
      <c r="AI533" s="1">
        <v>1.9720819588059001E-5</v>
      </c>
      <c r="AJ533" s="1">
        <v>4.7579765971364196</v>
      </c>
      <c r="AK533" s="1">
        <v>3.0269529851137902</v>
      </c>
      <c r="AL533" s="1">
        <v>2.92248160727436</v>
      </c>
      <c r="AM533" s="1">
        <v>7.5060954941648603</v>
      </c>
      <c r="AN533" s="1">
        <v>0.38382840677043001</v>
      </c>
      <c r="AO533" s="1">
        <v>5.2244907325217399E-4</v>
      </c>
      <c r="AP533" s="1">
        <v>3.2292774231053398E-4</v>
      </c>
      <c r="AQ533" s="1">
        <v>0.45170075343263399</v>
      </c>
      <c r="AR533" s="1">
        <v>6.9325575303472498E-2</v>
      </c>
      <c r="AS533" s="1">
        <v>5.5307292117031802E-2</v>
      </c>
      <c r="AT533" s="1">
        <v>0.39511616867675697</v>
      </c>
      <c r="AU533" s="1">
        <v>0.64685241580796804</v>
      </c>
      <c r="AV533" s="1">
        <v>1.1018624551849401</v>
      </c>
      <c r="AW533" s="1">
        <v>0.129605177134267</v>
      </c>
      <c r="AX533" s="1">
        <v>0.71098587393880797</v>
      </c>
      <c r="AY533" s="1">
        <v>0.15521510327079999</v>
      </c>
      <c r="AZ533" s="1">
        <v>0.42337036068077499</v>
      </c>
      <c r="BA533" s="1">
        <v>0.31142043382853601</v>
      </c>
      <c r="BB533" s="1">
        <v>2.2030825058332502E-3</v>
      </c>
      <c r="BC533" s="1">
        <v>8.98062527929619E-4</v>
      </c>
    </row>
    <row r="534" spans="1:55">
      <c r="A534" t="s">
        <v>1272</v>
      </c>
      <c r="B534" t="s">
        <v>108</v>
      </c>
      <c r="C534" t="s">
        <v>1213</v>
      </c>
      <c r="D534" t="s">
        <v>1235</v>
      </c>
      <c r="E534" t="s">
        <v>1249</v>
      </c>
      <c r="F534" t="s">
        <v>1259</v>
      </c>
      <c r="G534" t="s">
        <v>1260</v>
      </c>
      <c r="H534" t="s">
        <v>1261</v>
      </c>
      <c r="I534">
        <v>56.81</v>
      </c>
      <c r="J534">
        <v>0</v>
      </c>
      <c r="K534">
        <v>0</v>
      </c>
      <c r="L534" s="1">
        <v>1.38390295638304E-3</v>
      </c>
      <c r="M534" s="1">
        <v>3.7219302103760997E-5</v>
      </c>
      <c r="N534" s="1">
        <v>1.05812823956982E-5</v>
      </c>
      <c r="O534" s="1">
        <v>1.4048580834505E-2</v>
      </c>
      <c r="P534" s="1">
        <v>5.6188945070165097E-3</v>
      </c>
      <c r="Q534" s="1">
        <v>3.1485633694630102E-3</v>
      </c>
      <c r="R534" s="1">
        <v>9.4630450591598903E-3</v>
      </c>
      <c r="S534" s="1">
        <v>1.4719505384870101E-3</v>
      </c>
      <c r="T534" s="1">
        <v>2.4912319312727401E-5</v>
      </c>
      <c r="U534" s="1">
        <v>3.8272373575107503E-5</v>
      </c>
      <c r="V534" s="1">
        <v>1.4294879754187499E-5</v>
      </c>
      <c r="W534" s="1">
        <v>4.9186108244483201E-5</v>
      </c>
      <c r="X534" s="1">
        <v>3.1813189480838698E-4</v>
      </c>
      <c r="Y534" s="1">
        <v>2.2920152088691501E-4</v>
      </c>
      <c r="Z534" s="1">
        <v>2.9282068518785302E-4</v>
      </c>
      <c r="AA534" s="1">
        <v>5.6525870374322495E-4</v>
      </c>
      <c r="AB534" s="1">
        <v>1.4672366309004099E-4</v>
      </c>
      <c r="AC534" s="1">
        <v>2.8447367087805101E-4</v>
      </c>
      <c r="AD534" s="1">
        <v>7.0332319977452397E-6</v>
      </c>
      <c r="AE534" s="1">
        <v>2.5620931823042002E-5</v>
      </c>
      <c r="AF534" s="1">
        <v>9.2954920050801094E-5</v>
      </c>
      <c r="AG534" s="1">
        <v>5.2818337329505103E-5</v>
      </c>
      <c r="AH534" s="1">
        <v>4.0676020440889197E-5</v>
      </c>
      <c r="AI534" s="1">
        <v>5.5875655499500501E-5</v>
      </c>
      <c r="AJ534" s="1">
        <v>7.0862708045642805E-2</v>
      </c>
      <c r="AK534" s="1">
        <v>4.3400392789571599E-2</v>
      </c>
      <c r="AL534" s="1">
        <v>2.6777551803849799E-2</v>
      </c>
      <c r="AM534" s="1">
        <v>0.102029745126076</v>
      </c>
      <c r="AN534" s="1">
        <v>2.22808658528761E-2</v>
      </c>
      <c r="AO534" s="1">
        <v>6.1464596853196999E-5</v>
      </c>
      <c r="AP534" s="1">
        <v>4.4439597565669899E-5</v>
      </c>
      <c r="AQ534" s="1">
        <v>1.10306183231502E-2</v>
      </c>
      <c r="AR534" s="1">
        <v>0.183276107337419</v>
      </c>
      <c r="AS534" s="1">
        <v>2.2991535723210499E-2</v>
      </c>
      <c r="AT534" s="1">
        <v>0.11955468517276301</v>
      </c>
      <c r="AU534" s="1">
        <v>0.19668434047112199</v>
      </c>
      <c r="AV534" s="1">
        <v>1.0255823227124401</v>
      </c>
      <c r="AW534" s="1">
        <v>0.14195804998061401</v>
      </c>
      <c r="AX534" s="1">
        <v>0.118605567660449</v>
      </c>
      <c r="AY534" s="1">
        <v>9.0759148042211302E-2</v>
      </c>
      <c r="AZ534" s="1">
        <v>0.29826695044086299</v>
      </c>
      <c r="BA534" s="1">
        <v>0.20248159465552601</v>
      </c>
      <c r="BB534" s="1">
        <v>3.1915190765307501E-2</v>
      </c>
      <c r="BC534" s="1">
        <v>2.1322713651960201E-2</v>
      </c>
    </row>
    <row r="535" spans="1:55">
      <c r="A535" t="s">
        <v>1273</v>
      </c>
      <c r="B535" t="s">
        <v>108</v>
      </c>
      <c r="C535" t="s">
        <v>1213</v>
      </c>
      <c r="D535" t="s">
        <v>1235</v>
      </c>
      <c r="E535" t="s">
        <v>1249</v>
      </c>
      <c r="F535" t="s">
        <v>1259</v>
      </c>
      <c r="G535" t="s">
        <v>1274</v>
      </c>
      <c r="H535" t="s">
        <v>1275</v>
      </c>
      <c r="I535">
        <v>91.95</v>
      </c>
      <c r="J535">
        <v>0</v>
      </c>
      <c r="K535">
        <v>0</v>
      </c>
      <c r="L535" s="1">
        <v>2.69861076494693E-2</v>
      </c>
      <c r="M535" s="1">
        <v>3.1774945301583098E-2</v>
      </c>
      <c r="N535" s="1">
        <v>3.4449128386261602E-2</v>
      </c>
      <c r="O535" s="1">
        <v>1.3627591175757301E-2</v>
      </c>
      <c r="P535" s="1">
        <v>3.4377015999620703E-2</v>
      </c>
      <c r="Q535" s="1">
        <v>1.7531228249773899E-2</v>
      </c>
      <c r="R535" s="1">
        <v>6.8100567260472505E-2</v>
      </c>
      <c r="S535" s="1">
        <v>2.48616793483693E-2</v>
      </c>
      <c r="T535" s="1">
        <v>7.1178055179221301E-5</v>
      </c>
      <c r="U535" s="1">
        <v>1.5308949430043001E-4</v>
      </c>
      <c r="V535" s="1">
        <v>1.00064158279312E-4</v>
      </c>
      <c r="W535" s="1">
        <v>3.1970970358914099E-4</v>
      </c>
      <c r="X535" s="1">
        <v>7.5556325016992005E-4</v>
      </c>
      <c r="Y535" s="1">
        <v>8.1905837611059504E-4</v>
      </c>
      <c r="Z535" s="1">
        <v>9.0460675959819095E-4</v>
      </c>
      <c r="AA535" s="1">
        <v>1.9508318677967399E-3</v>
      </c>
      <c r="AB535" s="1">
        <v>1.0295524833775699E-3</v>
      </c>
      <c r="AC535" s="1">
        <v>1.56799178114925E-3</v>
      </c>
      <c r="AD535" s="1">
        <v>1.4066463995490399E-4</v>
      </c>
      <c r="AE535" s="1">
        <v>4.1847521977635301E-4</v>
      </c>
      <c r="AF535" s="1">
        <v>2.6558548585943102E-4</v>
      </c>
      <c r="AG535" s="1">
        <v>8.8030562215841898E-5</v>
      </c>
      <c r="AH535" s="1">
        <v>1.37672684569163E-4</v>
      </c>
      <c r="AI535" s="1">
        <v>1.3147213058706001E-4</v>
      </c>
      <c r="AJ535" s="1">
        <v>0.65072558567725303</v>
      </c>
      <c r="AK535" s="1">
        <v>0.22411274287842201</v>
      </c>
      <c r="AL535" s="1">
        <v>0.17212202367558399</v>
      </c>
      <c r="AM535" s="1">
        <v>0.320705200293605</v>
      </c>
      <c r="AN535" s="1">
        <v>0.29594117942987802</v>
      </c>
      <c r="AO535" s="1">
        <v>0.12159746077457401</v>
      </c>
      <c r="AP535" s="1">
        <v>3.0583331044694E-2</v>
      </c>
      <c r="AQ535" s="1">
        <v>0.10187987447074499</v>
      </c>
      <c r="AR535" s="1">
        <v>3.5479521672893699E-2</v>
      </c>
      <c r="AS535" s="1">
        <v>8.1488987373404508E-3</v>
      </c>
      <c r="AT535" s="1">
        <v>0.15667375316280499</v>
      </c>
      <c r="AU535" s="1">
        <v>0.21017550480501501</v>
      </c>
      <c r="AV535" s="1">
        <v>0.45692137259091098</v>
      </c>
      <c r="AW535" s="1">
        <v>6.5448123529851104E-2</v>
      </c>
      <c r="AX535" s="1">
        <v>1.7866394846159599</v>
      </c>
      <c r="AY535" s="1">
        <v>0.235861968198501</v>
      </c>
      <c r="AZ535" s="1">
        <v>0.87184554575858897</v>
      </c>
      <c r="BA535" s="1">
        <v>0.81368302304258699</v>
      </c>
      <c r="BB535" s="1">
        <v>1.7368945112953199E-2</v>
      </c>
      <c r="BC535" s="1">
        <v>0.51082699668273701</v>
      </c>
    </row>
    <row r="536" spans="1:55">
      <c r="A536" t="s">
        <v>1276</v>
      </c>
      <c r="B536" t="s">
        <v>108</v>
      </c>
      <c r="C536" t="s">
        <v>1213</v>
      </c>
      <c r="D536" t="s">
        <v>1235</v>
      </c>
      <c r="E536" t="s">
        <v>1249</v>
      </c>
      <c r="F536" t="s">
        <v>1259</v>
      </c>
      <c r="G536" t="s">
        <v>1277</v>
      </c>
      <c r="H536" t="s">
        <v>1277</v>
      </c>
      <c r="I536">
        <v>66.31</v>
      </c>
      <c r="J536">
        <v>1.46</v>
      </c>
      <c r="K536">
        <v>25</v>
      </c>
      <c r="L536" s="1">
        <v>3.0120240815395601E-3</v>
      </c>
      <c r="M536" s="1">
        <v>2.8121250478397198E-4</v>
      </c>
      <c r="N536" s="1">
        <v>4.2677838995983E-4</v>
      </c>
      <c r="O536" s="1">
        <v>1.15382350916023E-3</v>
      </c>
      <c r="P536" s="1">
        <v>6.6718841862841696E-4</v>
      </c>
      <c r="Q536" s="1">
        <v>3.3404235965467199E-3</v>
      </c>
      <c r="R536" s="1">
        <v>9.7282618666543995E-3</v>
      </c>
      <c r="S536" s="1">
        <v>2.7575782240009902E-3</v>
      </c>
      <c r="T536" s="1">
        <v>3.91479303485717E-4</v>
      </c>
      <c r="U536" s="1">
        <v>3.3488326878219102E-4</v>
      </c>
      <c r="V536" s="1">
        <v>3.2020530649380001E-4</v>
      </c>
      <c r="W536" s="1">
        <v>4.9186108244483201E-4</v>
      </c>
      <c r="X536" s="1">
        <v>1.90156109851377E-3</v>
      </c>
      <c r="Y536" s="1">
        <v>1.1594900468396899E-3</v>
      </c>
      <c r="Z536" s="1">
        <v>1.37521143222152E-3</v>
      </c>
      <c r="AA536" s="1">
        <v>3.5328668983951599E-3</v>
      </c>
      <c r="AB536" s="1">
        <v>1.4125261124600501E-3</v>
      </c>
      <c r="AC536" s="1">
        <v>1.4189817630702701E-3</v>
      </c>
      <c r="AD536" s="1">
        <v>7.9709962641112702E-5</v>
      </c>
      <c r="AE536" s="1">
        <v>1.6226590154593199E-4</v>
      </c>
      <c r="AF536" s="1">
        <v>2.2999703075426798E-3</v>
      </c>
      <c r="AG536" s="1">
        <v>4.8123374011326898E-4</v>
      </c>
      <c r="AH536" s="1">
        <v>3.8485773186379798E-4</v>
      </c>
      <c r="AI536" s="1">
        <v>4.47005243996004E-4</v>
      </c>
      <c r="AJ536" s="1">
        <v>0.38096276376674598</v>
      </c>
      <c r="AK536" s="1">
        <v>0.15530715625623401</v>
      </c>
      <c r="AL536" s="1">
        <v>6.6251517932585796E-2</v>
      </c>
      <c r="AM536" s="1">
        <v>0.22589853160496201</v>
      </c>
      <c r="AN536" s="1">
        <v>0.13551093264797001</v>
      </c>
      <c r="AO536" s="1">
        <v>1.4956385234277899E-3</v>
      </c>
      <c r="AP536" s="1">
        <v>9.5693266758075898E-4</v>
      </c>
      <c r="AQ536" s="1">
        <v>0.13240831188270799</v>
      </c>
      <c r="AR536" s="1">
        <v>1.43735257826794E-2</v>
      </c>
      <c r="AS536" s="1">
        <v>4.2479492731053604E-3</v>
      </c>
      <c r="AT536" s="1">
        <v>0.12208911353275</v>
      </c>
      <c r="AU536" s="1">
        <v>0.19293502532403001</v>
      </c>
      <c r="AV536" s="1">
        <v>0.45955148173904697</v>
      </c>
      <c r="AW536" s="1">
        <v>4.9744783893313202E-2</v>
      </c>
      <c r="AX536" s="1">
        <v>0.180494191294682</v>
      </c>
      <c r="AY536" s="1">
        <v>6.7559056577642398E-2</v>
      </c>
      <c r="AZ536" s="1">
        <v>0.24807851400368999</v>
      </c>
      <c r="BA536" s="1">
        <v>0.16940695786742299</v>
      </c>
      <c r="BB536" s="1">
        <v>1.6523118793749299E-3</v>
      </c>
      <c r="BC536" s="1">
        <v>1.02248683347517E-2</v>
      </c>
    </row>
    <row r="537" spans="1:55">
      <c r="A537" t="s">
        <v>1278</v>
      </c>
      <c r="B537" t="s">
        <v>108</v>
      </c>
      <c r="C537" t="s">
        <v>1213</v>
      </c>
      <c r="D537" t="s">
        <v>1235</v>
      </c>
      <c r="E537" t="s">
        <v>1279</v>
      </c>
      <c r="F537" t="s">
        <v>1280</v>
      </c>
      <c r="G537" t="s">
        <v>1281</v>
      </c>
      <c r="H537" t="s">
        <v>1282</v>
      </c>
      <c r="I537">
        <v>91.01</v>
      </c>
      <c r="J537">
        <v>0</v>
      </c>
      <c r="K537">
        <v>0</v>
      </c>
      <c r="L537" s="1">
        <v>0</v>
      </c>
      <c r="M537" s="1">
        <v>1.2406434034587E-5</v>
      </c>
      <c r="N537" s="1">
        <v>2.1162564791396501E-5</v>
      </c>
      <c r="O537" s="1">
        <v>3.7421302999791401E-5</v>
      </c>
      <c r="P537" s="1">
        <v>3.1855149961038398E-5</v>
      </c>
      <c r="Q537" s="1">
        <v>1.7130377418188299E-5</v>
      </c>
      <c r="R537" s="1">
        <v>4.10129083754401E-5</v>
      </c>
      <c r="S537" s="1">
        <v>2.4843047063071999E-5</v>
      </c>
      <c r="T537" s="1">
        <v>2.4912319312727401E-4</v>
      </c>
      <c r="U537" s="1">
        <v>9.4724124598391198E-4</v>
      </c>
      <c r="V537" s="1">
        <v>4.57436152134001E-5</v>
      </c>
      <c r="W537" s="1">
        <v>3.8119233889474498E-4</v>
      </c>
      <c r="X537" s="1">
        <v>9.3993514375205399E-5</v>
      </c>
      <c r="Y537" s="1">
        <v>3.2357861772270403E-4</v>
      </c>
      <c r="Z537" s="1">
        <v>4.4968890939563199E-4</v>
      </c>
      <c r="AA537" s="1">
        <v>8.3410125796256501E-4</v>
      </c>
      <c r="AB537" s="1">
        <v>1.01960511638842E-3</v>
      </c>
      <c r="AC537" s="1">
        <v>1.21917287519164E-3</v>
      </c>
      <c r="AD537" s="1">
        <v>0.59710029691257704</v>
      </c>
      <c r="AE537" s="1">
        <v>0.45537505514193799</v>
      </c>
      <c r="AF537" s="1">
        <v>5.3313630431422301E-2</v>
      </c>
      <c r="AG537" s="1">
        <v>4.3927250545705097E-3</v>
      </c>
      <c r="AH537" s="1">
        <v>9.4524813655328006E-3</v>
      </c>
      <c r="AI537" s="1">
        <v>1.22433421609199E-2</v>
      </c>
      <c r="AJ537" s="1">
        <v>7.2679700559633595E-4</v>
      </c>
      <c r="AK537" s="1">
        <v>2.0065069259514801E-4</v>
      </c>
      <c r="AL537" s="1">
        <v>1.6373415673213499E-4</v>
      </c>
      <c r="AM537" s="1">
        <v>5.1246847939806896E-4</v>
      </c>
      <c r="AN537" s="1">
        <v>8.1442774489192699E-3</v>
      </c>
      <c r="AO537" s="1">
        <v>8.7074845542029093E-5</v>
      </c>
      <c r="AP537" s="1">
        <v>5.92527967542266E-6</v>
      </c>
      <c r="AQ537" s="1">
        <v>7.6672509197059098E-5</v>
      </c>
      <c r="AR537" s="1">
        <v>0</v>
      </c>
      <c r="AS537" s="1">
        <v>2.2387084443243001E-5</v>
      </c>
      <c r="AT537" s="1">
        <v>0</v>
      </c>
      <c r="AU537" s="1">
        <v>9.1002794832333493E-6</v>
      </c>
      <c r="AV537" s="1">
        <v>1.18442001373021E-4</v>
      </c>
      <c r="AW537" s="1">
        <v>4.2100106264176502E-5</v>
      </c>
      <c r="AX537" s="1">
        <v>4.7171207038287101E-5</v>
      </c>
      <c r="AY537" s="1">
        <v>3.0017909059768899E-5</v>
      </c>
      <c r="AZ537" s="1">
        <v>4.9495499444943302E-5</v>
      </c>
      <c r="BA537" s="1">
        <v>5.3886292916727602E-5</v>
      </c>
      <c r="BB537" s="1">
        <v>0</v>
      </c>
      <c r="BC537" s="1">
        <v>5.0171090945788699E-5</v>
      </c>
    </row>
    <row r="538" spans="1:55">
      <c r="A538" t="s">
        <v>1283</v>
      </c>
      <c r="B538" t="s">
        <v>108</v>
      </c>
      <c r="C538" t="s">
        <v>1213</v>
      </c>
      <c r="D538" t="s">
        <v>1235</v>
      </c>
      <c r="E538" t="s">
        <v>1279</v>
      </c>
      <c r="F538" t="s">
        <v>1280</v>
      </c>
      <c r="G538" t="s">
        <v>1281</v>
      </c>
      <c r="H538" t="s">
        <v>1282</v>
      </c>
      <c r="I538">
        <v>61.93</v>
      </c>
      <c r="J538">
        <v>2.4500000000000002</v>
      </c>
      <c r="K538">
        <v>0</v>
      </c>
      <c r="L538" s="1">
        <v>5.5627471776181097E-4</v>
      </c>
      <c r="M538" s="1">
        <v>6.2032170172935102E-5</v>
      </c>
      <c r="N538" s="1">
        <v>7.0541882637988398E-6</v>
      </c>
      <c r="O538" s="1">
        <v>1.27544274390955E-3</v>
      </c>
      <c r="P538" s="1">
        <v>3.7695260787228799E-4</v>
      </c>
      <c r="Q538" s="1">
        <v>1.9871237805098398E-3</v>
      </c>
      <c r="R538" s="1">
        <v>7.9920487454274297E-3</v>
      </c>
      <c r="S538" s="1">
        <v>2.2700334253881998E-3</v>
      </c>
      <c r="T538" s="1">
        <v>6.4060249661299196E-5</v>
      </c>
      <c r="U538" s="1">
        <v>2.8704280181330598E-5</v>
      </c>
      <c r="V538" s="1">
        <v>1.7153855705024999E-5</v>
      </c>
      <c r="W538" s="1">
        <v>1.22965270611208E-5</v>
      </c>
      <c r="X538" s="1">
        <v>2.5305946177939901E-5</v>
      </c>
      <c r="Y538" s="1">
        <v>6.7412212025563299E-6</v>
      </c>
      <c r="Z538" s="1">
        <v>1.04578816138519E-5</v>
      </c>
      <c r="AA538" s="1">
        <v>6.5487288848300494E-5</v>
      </c>
      <c r="AB538" s="1">
        <v>4.7249993198487803E-5</v>
      </c>
      <c r="AC538" s="1">
        <v>5.4185461119628697E-5</v>
      </c>
      <c r="AD538" s="1">
        <v>9.3776426636603194E-5</v>
      </c>
      <c r="AE538" s="1">
        <v>8.8249876279366995E-5</v>
      </c>
      <c r="AF538" s="1">
        <v>5.3117097171886301E-5</v>
      </c>
      <c r="AG538" s="1">
        <v>2.9343520738613902E-5</v>
      </c>
      <c r="AH538" s="1">
        <v>6.2578492985983402E-6</v>
      </c>
      <c r="AI538" s="1">
        <v>1.9720819588059001E-5</v>
      </c>
      <c r="AJ538" s="1">
        <v>0.35116408653729603</v>
      </c>
      <c r="AK538" s="1">
        <v>0.13644599115229</v>
      </c>
      <c r="AL538" s="1">
        <v>9.1003444311720999E-2</v>
      </c>
      <c r="AM538" s="1">
        <v>0.296285622396607</v>
      </c>
      <c r="AN538" s="1">
        <v>0.36863300506496199</v>
      </c>
      <c r="AO538" s="1">
        <v>3.3293323295481702E-5</v>
      </c>
      <c r="AP538" s="1">
        <v>1.7775839026267901E-5</v>
      </c>
      <c r="AQ538" s="1">
        <v>2.1774992611964801E-3</v>
      </c>
      <c r="AR538" s="1">
        <v>1.8767505167021799E-3</v>
      </c>
      <c r="AS538" s="1">
        <v>6.9959638885134395E-4</v>
      </c>
      <c r="AT538" s="1">
        <v>8.6279702302891892E-3</v>
      </c>
      <c r="AU538" s="1">
        <v>2.5357928780029699E-2</v>
      </c>
      <c r="AV538" s="1">
        <v>1.3478003038594699E-2</v>
      </c>
      <c r="AW538" s="1">
        <v>4.5187447390216103E-3</v>
      </c>
      <c r="AX538" s="1">
        <v>5.4568509960200304E-3</v>
      </c>
      <c r="AY538" s="1">
        <v>3.8347878823854799E-3</v>
      </c>
      <c r="AZ538" s="1">
        <v>4.5359089848473E-3</v>
      </c>
      <c r="BA538" s="1">
        <v>3.53340120696828E-3</v>
      </c>
      <c r="BB538" s="1">
        <v>4.0324278008554997E-4</v>
      </c>
      <c r="BC538" s="1">
        <v>1.7559881831026E-4</v>
      </c>
    </row>
    <row r="539" spans="1:55">
      <c r="A539" t="s">
        <v>1284</v>
      </c>
      <c r="B539" t="s">
        <v>108</v>
      </c>
      <c r="C539" t="s">
        <v>1213</v>
      </c>
      <c r="D539" t="s">
        <v>1235</v>
      </c>
      <c r="E539" t="s">
        <v>1279</v>
      </c>
      <c r="F539" t="s">
        <v>1280</v>
      </c>
      <c r="G539" t="s">
        <v>1285</v>
      </c>
      <c r="H539" t="s">
        <v>1286</v>
      </c>
      <c r="I539">
        <v>99.93</v>
      </c>
      <c r="J539">
        <v>2.25</v>
      </c>
      <c r="K539">
        <v>0</v>
      </c>
      <c r="L539" s="1">
        <v>1.08541408343768E-4</v>
      </c>
      <c r="M539" s="1">
        <v>8.8912777247873706E-5</v>
      </c>
      <c r="N539" s="1">
        <v>0</v>
      </c>
      <c r="O539" s="1">
        <v>7.4842605999582803E-5</v>
      </c>
      <c r="P539" s="1">
        <v>8.8486527669551292E-6</v>
      </c>
      <c r="Q539" s="1">
        <v>2.0899060450189702E-3</v>
      </c>
      <c r="R539" s="1">
        <v>1.6180959451056898E-2</v>
      </c>
      <c r="S539" s="1">
        <v>1.7346657611789999E-2</v>
      </c>
      <c r="T539" s="1">
        <v>0</v>
      </c>
      <c r="U539" s="1">
        <v>9.5680933937768893E-6</v>
      </c>
      <c r="V539" s="1">
        <v>0</v>
      </c>
      <c r="W539" s="1">
        <v>0</v>
      </c>
      <c r="X539" s="1">
        <v>7.2302703365542603E-6</v>
      </c>
      <c r="Y539" s="1">
        <v>1.3482442405112601E-5</v>
      </c>
      <c r="Z539" s="1">
        <v>0</v>
      </c>
      <c r="AA539" s="1">
        <v>6.8933988261368997E-6</v>
      </c>
      <c r="AB539" s="1">
        <v>4.9736834945776603E-6</v>
      </c>
      <c r="AC539" s="1">
        <v>0</v>
      </c>
      <c r="AD539" s="1">
        <v>0</v>
      </c>
      <c r="AE539" s="1">
        <v>5.6935404051204503E-6</v>
      </c>
      <c r="AF539" s="1">
        <v>2.65585485859432E-6</v>
      </c>
      <c r="AG539" s="1">
        <v>1.46717603693069E-6</v>
      </c>
      <c r="AH539" s="1">
        <v>0</v>
      </c>
      <c r="AI539" s="1">
        <v>0</v>
      </c>
      <c r="AJ539" s="1">
        <v>0.161348935242386</v>
      </c>
      <c r="AK539" s="1">
        <v>6.7256704082857804E-2</v>
      </c>
      <c r="AL539" s="1">
        <v>0.158162517284479</v>
      </c>
      <c r="AM539" s="1">
        <v>0.46330789367024999</v>
      </c>
      <c r="AN539" s="1">
        <v>7.8443757354102195E-2</v>
      </c>
      <c r="AO539" s="1">
        <v>1.02440994755328E-5</v>
      </c>
      <c r="AP539" s="1">
        <v>2.07384788639793E-5</v>
      </c>
      <c r="AQ539" s="1">
        <v>2.7280078772313601E-2</v>
      </c>
      <c r="AR539" s="1">
        <v>8.1027958816348306E-3</v>
      </c>
      <c r="AS539" s="1">
        <v>1.2312896443783601E-4</v>
      </c>
      <c r="AT539" s="1">
        <v>0.19031859280291399</v>
      </c>
      <c r="AU539" s="1">
        <v>0.41730696612288998</v>
      </c>
      <c r="AV539" s="1">
        <v>9.5251754221839E-2</v>
      </c>
      <c r="AW539" s="1">
        <v>3.0810261100999801E-2</v>
      </c>
      <c r="AX539" s="1">
        <v>1.5530733971116599</v>
      </c>
      <c r="AY539" s="1">
        <v>8.7652294454525201E-2</v>
      </c>
      <c r="AZ539" s="1">
        <v>9.5692477391162906E-2</v>
      </c>
      <c r="BA539" s="1">
        <v>0.10584422635122</v>
      </c>
      <c r="BB539" s="1">
        <v>1.96703795163683E-4</v>
      </c>
      <c r="BC539" s="1">
        <v>3.1106076386388999E-4</v>
      </c>
    </row>
    <row r="540" spans="1:55">
      <c r="A540" t="s">
        <v>1287</v>
      </c>
      <c r="B540" t="s">
        <v>108</v>
      </c>
      <c r="C540" t="s">
        <v>1213</v>
      </c>
      <c r="D540" t="s">
        <v>1235</v>
      </c>
      <c r="E540" t="s">
        <v>1279</v>
      </c>
      <c r="F540" t="s">
        <v>1280</v>
      </c>
      <c r="G540" t="s">
        <v>1285</v>
      </c>
      <c r="H540" t="s">
        <v>1286</v>
      </c>
      <c r="I540">
        <v>88.2</v>
      </c>
      <c r="J540">
        <v>4.1100000000000003</v>
      </c>
      <c r="K540">
        <v>0</v>
      </c>
      <c r="L540" s="1">
        <v>1.4110383084689801E-3</v>
      </c>
      <c r="M540" s="1">
        <v>0.78500677484346504</v>
      </c>
      <c r="N540" s="1">
        <v>3.4830054552506803E-2</v>
      </c>
      <c r="O540" s="1">
        <v>7.40629955204205E-3</v>
      </c>
      <c r="P540" s="1">
        <v>2.20667702702327E-2</v>
      </c>
      <c r="Q540" s="1">
        <v>6.0641536060386601E-4</v>
      </c>
      <c r="R540" s="1">
        <v>1.78269441738579E-3</v>
      </c>
      <c r="S540" s="1">
        <v>1.1676232119643801E-3</v>
      </c>
      <c r="T540" s="1">
        <v>4.9824638625454903E-5</v>
      </c>
      <c r="U540" s="1">
        <v>7.1760700453326598E-5</v>
      </c>
      <c r="V540" s="1">
        <v>9.1487230426800199E-5</v>
      </c>
      <c r="W540" s="1">
        <v>2.1518922356961401E-4</v>
      </c>
      <c r="X540" s="1">
        <v>1.81841298964339E-3</v>
      </c>
      <c r="Y540" s="1">
        <v>9.13435472946383E-4</v>
      </c>
      <c r="Z540" s="1">
        <v>7.6342535781119005E-4</v>
      </c>
      <c r="AA540" s="1">
        <v>1.2339183898785E-3</v>
      </c>
      <c r="AB540" s="1">
        <v>1.28569718334832E-3</v>
      </c>
      <c r="AC540" s="1">
        <v>1.2462656057514599E-3</v>
      </c>
      <c r="AD540" s="1">
        <v>7.0332319977452293E-5</v>
      </c>
      <c r="AE540" s="1">
        <v>9.1096646481927197E-4</v>
      </c>
      <c r="AF540" s="1">
        <v>5.90927706037236E-3</v>
      </c>
      <c r="AG540" s="1">
        <v>1.4011531152688099E-3</v>
      </c>
      <c r="AH540" s="1">
        <v>1.17334674348719E-3</v>
      </c>
      <c r="AI540" s="1">
        <v>1.13723392957807E-3</v>
      </c>
      <c r="AJ540" s="1">
        <v>3.39171935944957E-3</v>
      </c>
      <c r="AK540" s="1">
        <v>1.42567597370236E-3</v>
      </c>
      <c r="AL540" s="1">
        <v>2.6665276953519201E-4</v>
      </c>
      <c r="AM540" s="1">
        <v>2.7897692369598998E-4</v>
      </c>
      <c r="AN540" s="1">
        <v>2.0546701364455499E-3</v>
      </c>
      <c r="AO540" s="1">
        <v>3.22535471987151E-2</v>
      </c>
      <c r="AP540" s="1">
        <v>0.113901651200649</v>
      </c>
      <c r="AQ540" s="1">
        <v>2.5301928035029501E-4</v>
      </c>
      <c r="AR540" s="1">
        <v>4.4188041266268399E-4</v>
      </c>
      <c r="AS540" s="1">
        <v>6.0445127996756095E-4</v>
      </c>
      <c r="AT540" s="1">
        <v>7.2758708899135797E-3</v>
      </c>
      <c r="AU540" s="1">
        <v>4.7093946325732503E-3</v>
      </c>
      <c r="AV540" s="1">
        <v>1.9995796702386502E-3</v>
      </c>
      <c r="AW540" s="1">
        <v>9.7531912845342302E-4</v>
      </c>
      <c r="AX540" s="1">
        <v>4.2968681320330604E-3</v>
      </c>
      <c r="AY540" s="1">
        <v>2.67909838358437E-3</v>
      </c>
      <c r="AZ540" s="1">
        <v>3.1712473572938602E-3</v>
      </c>
      <c r="BA540" s="1">
        <v>2.6750695412232602E-3</v>
      </c>
      <c r="BB540" s="1">
        <v>1.7664000805698701E-2</v>
      </c>
      <c r="BC540" s="1">
        <v>5.50376867675302E-3</v>
      </c>
    </row>
    <row r="541" spans="1:55">
      <c r="A541" t="s">
        <v>1288</v>
      </c>
      <c r="B541" t="s">
        <v>108</v>
      </c>
      <c r="C541" t="s">
        <v>1213</v>
      </c>
      <c r="D541" t="s">
        <v>1289</v>
      </c>
      <c r="E541" t="s">
        <v>1290</v>
      </c>
      <c r="F541" t="s">
        <v>1290</v>
      </c>
      <c r="G541" t="s">
        <v>1290</v>
      </c>
      <c r="H541" t="s">
        <v>1290</v>
      </c>
      <c r="I541">
        <v>94.74</v>
      </c>
      <c r="J541">
        <v>5.0199999999999996</v>
      </c>
      <c r="K541">
        <v>9.09</v>
      </c>
      <c r="L541" s="1">
        <v>4.5044684462663704E-3</v>
      </c>
      <c r="M541" s="1">
        <v>1.3853851338622099E-4</v>
      </c>
      <c r="N541" s="1">
        <v>1.1992120048457999E-4</v>
      </c>
      <c r="O541" s="1">
        <v>1.66524798349071E-3</v>
      </c>
      <c r="P541" s="1">
        <v>7.5567494629796795E-4</v>
      </c>
      <c r="Q541" s="1">
        <v>3.07250449372625E-2</v>
      </c>
      <c r="R541" s="1">
        <v>1.4920605434740699</v>
      </c>
      <c r="S541" s="1">
        <v>0.25592996546288499</v>
      </c>
      <c r="T541" s="1">
        <v>1.4662679366919599E-3</v>
      </c>
      <c r="U541" s="1">
        <v>6.9847081774571302E-4</v>
      </c>
      <c r="V541" s="1">
        <v>9.0343640046465197E-4</v>
      </c>
      <c r="W541" s="1">
        <v>1.1558735437453499E-3</v>
      </c>
      <c r="X541" s="1">
        <v>1.8798702875041001E-4</v>
      </c>
      <c r="Y541" s="1">
        <v>4.0784388275465802E-4</v>
      </c>
      <c r="Z541" s="1">
        <v>4.5491785020255798E-4</v>
      </c>
      <c r="AA541" s="1">
        <v>3.3088314365457101E-4</v>
      </c>
      <c r="AB541" s="1">
        <v>4.9985519120505505E-4</v>
      </c>
      <c r="AC541" s="1">
        <v>5.1476188063647301E-4</v>
      </c>
      <c r="AD541" s="1">
        <v>3.2821749322811099E-5</v>
      </c>
      <c r="AE541" s="1">
        <v>1.3949173992545101E-4</v>
      </c>
      <c r="AF541" s="1">
        <v>3.2401429274850699E-4</v>
      </c>
      <c r="AG541" s="1">
        <v>1.78995476505545E-4</v>
      </c>
      <c r="AH541" s="1">
        <v>1.8460655430865101E-4</v>
      </c>
      <c r="AI541" s="1">
        <v>1.8406098282188401E-4</v>
      </c>
      <c r="AJ541" s="1">
        <v>0.54873173922523399</v>
      </c>
      <c r="AK541" s="1">
        <v>0.12453367634979901</v>
      </c>
      <c r="AL541" s="1">
        <v>0.13178260557554999</v>
      </c>
      <c r="AM541" s="1">
        <v>0.81070997261841404</v>
      </c>
      <c r="AN541" s="1">
        <v>0.22141216963379501</v>
      </c>
      <c r="AO541" s="1">
        <v>2.45858387412788E-4</v>
      </c>
      <c r="AP541" s="1">
        <v>1.5405727156098901E-4</v>
      </c>
      <c r="AQ541" s="1">
        <v>8.9502375736033701E-2</v>
      </c>
      <c r="AR541" s="1">
        <v>7.8863241289146804E-2</v>
      </c>
      <c r="AS541" s="1">
        <v>0.109064278636369</v>
      </c>
      <c r="AT541" s="1">
        <v>0.58049323250027196</v>
      </c>
      <c r="AU541" s="1">
        <v>5.1440148804129997</v>
      </c>
      <c r="AV541" s="1">
        <v>1.0980200573168699</v>
      </c>
      <c r="AW541" s="1">
        <v>0.67461561111935298</v>
      </c>
      <c r="AX541" s="1">
        <v>4.8845784888146303E-2</v>
      </c>
      <c r="AY541" s="1">
        <v>0.23137804303269799</v>
      </c>
      <c r="AZ541" s="1">
        <v>0.107217857976199</v>
      </c>
      <c r="BA541" s="1">
        <v>6.0094763664919101E-2</v>
      </c>
      <c r="BB541" s="1">
        <v>1.9473675721204599E-3</v>
      </c>
      <c r="BC541" s="1">
        <v>3.0604365476931102E-4</v>
      </c>
    </row>
    <row r="542" spans="1:55">
      <c r="A542" t="s">
        <v>1291</v>
      </c>
      <c r="B542" t="s">
        <v>108</v>
      </c>
      <c r="C542" t="s">
        <v>1213</v>
      </c>
      <c r="D542" t="s">
        <v>1292</v>
      </c>
      <c r="E542" t="s">
        <v>1293</v>
      </c>
      <c r="F542" t="s">
        <v>1293</v>
      </c>
      <c r="G542" t="s">
        <v>1294</v>
      </c>
      <c r="H542" t="s">
        <v>1294</v>
      </c>
      <c r="I542">
        <v>66.83</v>
      </c>
      <c r="J542">
        <v>4.72</v>
      </c>
      <c r="K542">
        <v>28.57</v>
      </c>
      <c r="L542" s="1">
        <v>5.4270704171883998E-5</v>
      </c>
      <c r="M542" s="1">
        <v>9.4082124762284898E-4</v>
      </c>
      <c r="N542" s="1">
        <v>4.9379317846591898E-4</v>
      </c>
      <c r="O542" s="1">
        <v>2.5695961393190098E-3</v>
      </c>
      <c r="P542" s="1">
        <v>4.6012994388166698E-4</v>
      </c>
      <c r="Q542" s="1">
        <v>1.8843415160007099E-3</v>
      </c>
      <c r="R542" s="1">
        <v>2.5263951559271101E-3</v>
      </c>
      <c r="S542" s="1">
        <v>7.8876674425253698E-4</v>
      </c>
      <c r="T542" s="1">
        <v>2.2776977657350801E-4</v>
      </c>
      <c r="U542" s="1">
        <v>1.77009727784872E-4</v>
      </c>
      <c r="V542" s="1">
        <v>1.143590380335E-5</v>
      </c>
      <c r="W542" s="1">
        <v>5.5334371775043601E-5</v>
      </c>
      <c r="X542" s="1">
        <v>5.13349193895352E-4</v>
      </c>
      <c r="Y542" s="1">
        <v>3.0335495411503501E-4</v>
      </c>
      <c r="Z542" s="1">
        <v>2.9282068518785302E-4</v>
      </c>
      <c r="AA542" s="1">
        <v>2.79182652458544E-4</v>
      </c>
      <c r="AB542" s="1">
        <v>2.5863154171803799E-4</v>
      </c>
      <c r="AC542" s="1">
        <v>1.49010018078979E-4</v>
      </c>
      <c r="AD542" s="1">
        <v>0</v>
      </c>
      <c r="AE542" s="1">
        <v>8.54031060768067E-6</v>
      </c>
      <c r="AF542" s="1">
        <v>5.5772952030480702E-5</v>
      </c>
      <c r="AG542" s="1">
        <v>1.8339700461633701E-4</v>
      </c>
      <c r="AH542" s="1">
        <v>3.4418171142290899E-5</v>
      </c>
      <c r="AI542" s="1">
        <v>1.3147213058705999E-5</v>
      </c>
      <c r="AJ542" s="1">
        <v>1.5230031252271199</v>
      </c>
      <c r="AK542" s="1">
        <v>0.39481015927546298</v>
      </c>
      <c r="AL542" s="1">
        <v>2.4125058464789201E-2</v>
      </c>
      <c r="AM542" s="1">
        <v>2.1202246200895201E-2</v>
      </c>
      <c r="AN542" s="1">
        <v>9.2992424448376798E-2</v>
      </c>
      <c r="AO542" s="1">
        <v>4.1488602875908002E-4</v>
      </c>
      <c r="AP542" s="1">
        <v>1.9849686912665901E-4</v>
      </c>
      <c r="AQ542" s="1">
        <v>2.8624403433568702E-4</v>
      </c>
      <c r="AR542" s="1">
        <v>1.5490639185478301E-3</v>
      </c>
      <c r="AS542" s="1">
        <v>1.0633865110540399E-3</v>
      </c>
      <c r="AT542" s="1">
        <v>1.1156335364534099E-3</v>
      </c>
      <c r="AU542" s="1">
        <v>9.9648060341405191E-4</v>
      </c>
      <c r="AV542" s="1">
        <v>3.9016188687583501E-4</v>
      </c>
      <c r="AW542" s="1">
        <v>8.7708554717034397E-4</v>
      </c>
      <c r="AX542" s="1">
        <v>5.74631067557316E-4</v>
      </c>
      <c r="AY542" s="1">
        <v>6.9791638563962703E-4</v>
      </c>
      <c r="AZ542" s="1">
        <v>9.2980831100143496E-4</v>
      </c>
      <c r="BA542" s="1">
        <v>8.5063362389977098E-4</v>
      </c>
      <c r="BB542" s="1">
        <v>9.0483745775294202E-4</v>
      </c>
      <c r="BC542" s="1">
        <v>2.40821236539786E-4</v>
      </c>
    </row>
    <row r="543" spans="1:55">
      <c r="A543" t="s">
        <v>1295</v>
      </c>
      <c r="B543" t="s">
        <v>108</v>
      </c>
      <c r="C543" t="s">
        <v>1296</v>
      </c>
      <c r="D543" t="s">
        <v>1297</v>
      </c>
      <c r="E543" t="s">
        <v>1298</v>
      </c>
      <c r="F543" t="s">
        <v>1299</v>
      </c>
      <c r="G543" t="s">
        <v>1300</v>
      </c>
      <c r="H543" t="s">
        <v>1301</v>
      </c>
      <c r="I543">
        <v>76.819999999999993</v>
      </c>
      <c r="J543">
        <v>2.0699999999999998</v>
      </c>
      <c r="K543">
        <v>0</v>
      </c>
      <c r="L543" s="1">
        <v>0</v>
      </c>
      <c r="M543" s="1">
        <v>8.2709560230580196E-6</v>
      </c>
      <c r="N543" s="1">
        <v>0</v>
      </c>
      <c r="O543" s="1">
        <v>4.3658186833090002E-5</v>
      </c>
      <c r="P543" s="1">
        <v>7.4328683242423098E-5</v>
      </c>
      <c r="Q543" s="1">
        <v>6.8521509672753204E-6</v>
      </c>
      <c r="R543" s="1">
        <v>1.0936775566784001E-5</v>
      </c>
      <c r="S543" s="1">
        <v>1.2421523531535999E-5</v>
      </c>
      <c r="T543" s="1">
        <v>4.6265735866493803E-4</v>
      </c>
      <c r="U543" s="1">
        <v>1.0142178997403499E-3</v>
      </c>
      <c r="V543" s="1">
        <v>2.9333093255592799E-3</v>
      </c>
      <c r="W543" s="1">
        <v>9.3699536205740508E-3</v>
      </c>
      <c r="X543" s="1">
        <v>1.4923277974647899E-2</v>
      </c>
      <c r="Y543" s="1">
        <v>2.2637020798184099E-2</v>
      </c>
      <c r="Z543" s="1">
        <v>3.05840747797099E-2</v>
      </c>
      <c r="AA543" s="1">
        <v>6.3302081420415102E-2</v>
      </c>
      <c r="AB543" s="1">
        <v>0.219175310555553</v>
      </c>
      <c r="AC543" s="1">
        <v>0.34039983993614698</v>
      </c>
      <c r="AD543" s="1">
        <v>0.25771403127204601</v>
      </c>
      <c r="AE543" s="1">
        <v>0.17720005802856301</v>
      </c>
      <c r="AF543" s="1">
        <v>0.18175608310276001</v>
      </c>
      <c r="AG543" s="1">
        <v>5.80062717960921E-2</v>
      </c>
      <c r="AH543" s="1">
        <v>0.119778364499821</v>
      </c>
      <c r="AI543" s="1">
        <v>0.171640153284671</v>
      </c>
      <c r="AJ543" s="1">
        <v>0</v>
      </c>
      <c r="AK543" s="1">
        <v>2.8161500715108499E-5</v>
      </c>
      <c r="AL543" s="1">
        <v>9.3562375275506101E-6</v>
      </c>
      <c r="AM543" s="1">
        <v>6.0647157325215297E-6</v>
      </c>
      <c r="AN543" s="1">
        <v>4.1093402728910999E-3</v>
      </c>
      <c r="AO543" s="1">
        <v>1.5366149213299199E-5</v>
      </c>
      <c r="AP543" s="1">
        <v>0</v>
      </c>
      <c r="AQ543" s="1">
        <v>0</v>
      </c>
      <c r="AR543" s="1">
        <v>0</v>
      </c>
      <c r="AS543" s="1">
        <v>3.3580626664864498E-5</v>
      </c>
      <c r="AT543" s="1">
        <v>2.42529029663786E-5</v>
      </c>
      <c r="AU543" s="1">
        <v>4.5501397416166697E-5</v>
      </c>
      <c r="AV543" s="1">
        <v>6.9671765513541997E-6</v>
      </c>
      <c r="AW543" s="1">
        <v>0</v>
      </c>
      <c r="AX543" s="1">
        <v>2.5729749293611099E-5</v>
      </c>
      <c r="AY543" s="1">
        <v>0</v>
      </c>
      <c r="AZ543" s="1">
        <v>7.0707856349918996E-6</v>
      </c>
      <c r="BA543" s="1">
        <v>7.6980418452468007E-6</v>
      </c>
      <c r="BB543" s="1">
        <v>1.96703795163683E-5</v>
      </c>
      <c r="BC543" s="1">
        <v>0</v>
      </c>
    </row>
    <row r="544" spans="1:55">
      <c r="A544" t="s">
        <v>1302</v>
      </c>
      <c r="B544" t="s">
        <v>108</v>
      </c>
      <c r="C544" t="s">
        <v>1296</v>
      </c>
      <c r="D544" t="s">
        <v>1297</v>
      </c>
      <c r="E544" t="s">
        <v>1298</v>
      </c>
      <c r="F544" t="s">
        <v>1299</v>
      </c>
      <c r="G544" t="s">
        <v>1303</v>
      </c>
      <c r="H544" t="s">
        <v>1304</v>
      </c>
      <c r="I544">
        <v>98.84</v>
      </c>
      <c r="J544">
        <v>2.5</v>
      </c>
      <c r="K544">
        <v>72.73</v>
      </c>
      <c r="L544" s="1">
        <v>3.2562422503130397E-4</v>
      </c>
      <c r="M544" s="1">
        <v>6.2032170172935102E-4</v>
      </c>
      <c r="N544" s="1">
        <v>5.7844343763150503E-4</v>
      </c>
      <c r="O544" s="1">
        <v>1.0933787494898199</v>
      </c>
      <c r="P544" s="1">
        <v>4.6154572832437998E-2</v>
      </c>
      <c r="Q544" s="1">
        <v>1.4447760314499999E-2</v>
      </c>
      <c r="R544" s="1">
        <v>8.5607610749002007E-3</v>
      </c>
      <c r="S544" s="1">
        <v>8.4683736676246808E-3</v>
      </c>
      <c r="T544" s="1">
        <v>2.16523643855191E-2</v>
      </c>
      <c r="U544" s="1">
        <v>1.07497529279083E-2</v>
      </c>
      <c r="V544" s="1">
        <v>3.1048478826095302E-3</v>
      </c>
      <c r="W544" s="1">
        <v>7.4025092907947197E-3</v>
      </c>
      <c r="X544" s="1">
        <v>1.6401868258473298E-2</v>
      </c>
      <c r="Y544" s="1">
        <v>6.6468441057205502E-3</v>
      </c>
      <c r="Z544" s="1">
        <v>6.0185108687717797E-3</v>
      </c>
      <c r="AA544" s="1">
        <v>1.6092639559616501E-2</v>
      </c>
      <c r="AB544" s="1">
        <v>5.2820518712414803E-3</v>
      </c>
      <c r="AC544" s="1">
        <v>4.5515787340488102E-3</v>
      </c>
      <c r="AD544" s="1">
        <v>2.6257399458248798E-4</v>
      </c>
      <c r="AE544" s="1">
        <v>1.10739360879592E-2</v>
      </c>
      <c r="AF544" s="1">
        <v>1.5040106064219599E-2</v>
      </c>
      <c r="AG544" s="1">
        <v>8.0694682031188392E-3</v>
      </c>
      <c r="AH544" s="1">
        <v>2.49375294549144E-3</v>
      </c>
      <c r="AI544" s="1">
        <v>2.5111176942128402E-3</v>
      </c>
      <c r="AJ544" s="1">
        <v>6.02030186302299E-2</v>
      </c>
      <c r="AK544" s="1">
        <v>1.31655015843132E-3</v>
      </c>
      <c r="AL544" s="1">
        <v>1.37536691654993E-3</v>
      </c>
      <c r="AM544" s="1">
        <v>8.00542476692842E-4</v>
      </c>
      <c r="AN544" s="1">
        <v>7.8581116917541497E-3</v>
      </c>
      <c r="AO544" s="1">
        <v>1.07563044493094E-4</v>
      </c>
      <c r="AP544" s="1">
        <v>1.62945191074123E-4</v>
      </c>
      <c r="AQ544" s="1">
        <v>1.3110999072697099E-3</v>
      </c>
      <c r="AR544" s="1">
        <v>7.9225682526499405E-2</v>
      </c>
      <c r="AS544" s="1">
        <v>4.1528041642215699E-2</v>
      </c>
      <c r="AT544" s="1">
        <v>0.278944763467803</v>
      </c>
      <c r="AU544" s="1">
        <v>9.5448281359892903E-2</v>
      </c>
      <c r="AV544" s="1">
        <v>8.8483142202198397E-4</v>
      </c>
      <c r="AW544" s="1">
        <v>1.2545831666724599E-2</v>
      </c>
      <c r="AX544" s="1">
        <v>7.18846312348006E-2</v>
      </c>
      <c r="AY544" s="1">
        <v>3.00404224915637E-2</v>
      </c>
      <c r="AZ544" s="1">
        <v>2.1010839514378401E-2</v>
      </c>
      <c r="BA544" s="1">
        <v>2.2824694071156702E-2</v>
      </c>
      <c r="BB544" s="1">
        <v>5.4093543670012797E-4</v>
      </c>
      <c r="BC544" s="1">
        <v>3.0102654567473199E-5</v>
      </c>
    </row>
    <row r="545" spans="1:55">
      <c r="A545" t="s">
        <v>1305</v>
      </c>
      <c r="B545" t="s">
        <v>108</v>
      </c>
      <c r="C545" t="s">
        <v>1296</v>
      </c>
      <c r="D545" t="s">
        <v>1297</v>
      </c>
      <c r="E545" t="s">
        <v>1306</v>
      </c>
      <c r="F545" t="s">
        <v>1307</v>
      </c>
      <c r="G545" t="s">
        <v>1308</v>
      </c>
      <c r="H545" t="s">
        <v>1309</v>
      </c>
      <c r="I545">
        <v>98.54</v>
      </c>
      <c r="J545">
        <v>0.45</v>
      </c>
      <c r="K545">
        <v>0</v>
      </c>
      <c r="L545" s="1">
        <v>2.4421816877347798E-4</v>
      </c>
      <c r="M545" s="1">
        <v>1.1972208843376399E-3</v>
      </c>
      <c r="N545" s="1">
        <v>9.8053216866803906E-4</v>
      </c>
      <c r="O545" s="1">
        <v>6.2368838332985696E-5</v>
      </c>
      <c r="P545" s="1">
        <v>1.15386432081095E-3</v>
      </c>
      <c r="Q545" s="1">
        <v>4.2483335997106999E-4</v>
      </c>
      <c r="R545" s="1">
        <v>1.01520619198672E-2</v>
      </c>
      <c r="S545" s="1">
        <v>1.88807157679347E-3</v>
      </c>
      <c r="T545" s="1">
        <v>1.2815288533770499</v>
      </c>
      <c r="U545" s="1">
        <v>1.53280856168305E-2</v>
      </c>
      <c r="V545" s="1">
        <v>5.1061310481957797E-3</v>
      </c>
      <c r="W545" s="1">
        <v>8.1771904956453299E-4</v>
      </c>
      <c r="X545" s="1">
        <v>1.4836514730609301E-2</v>
      </c>
      <c r="Y545" s="1">
        <v>8.3928203971826395E-4</v>
      </c>
      <c r="Z545" s="1">
        <v>6.37930778444967E-4</v>
      </c>
      <c r="AA545" s="1">
        <v>1.90947147483992E-3</v>
      </c>
      <c r="AB545" s="1">
        <v>7.2615779020833904E-4</v>
      </c>
      <c r="AC545" s="1">
        <v>6.1635962023577704E-4</v>
      </c>
      <c r="AD545" s="1">
        <v>6.0954677313792E-5</v>
      </c>
      <c r="AE545" s="1">
        <v>1.5884977730286E-3</v>
      </c>
      <c r="AF545" s="1">
        <v>8.2801586926395096E-2</v>
      </c>
      <c r="AG545" s="1">
        <v>2.5294114876685198E-3</v>
      </c>
      <c r="AH545" s="1">
        <v>9.7622449058134197E-4</v>
      </c>
      <c r="AI545" s="1">
        <v>6.1791901375918301E-4</v>
      </c>
      <c r="AJ545" s="1">
        <v>0</v>
      </c>
      <c r="AK545" s="1">
        <v>2.11211255363313E-5</v>
      </c>
      <c r="AL545" s="1">
        <v>0</v>
      </c>
      <c r="AM545" s="1">
        <v>0</v>
      </c>
      <c r="AN545" s="1">
        <v>3.4339890859814199E-5</v>
      </c>
      <c r="AO545" s="1">
        <v>2.6967591869340199E-3</v>
      </c>
      <c r="AP545" s="1">
        <v>1.5050210375573501E-3</v>
      </c>
      <c r="AQ545" s="1">
        <v>3.3250311488457899E-3</v>
      </c>
      <c r="AR545" s="1">
        <v>2.83002062042393E-2</v>
      </c>
      <c r="AS545" s="1">
        <v>4.9329940570685897E-2</v>
      </c>
      <c r="AT545" s="1">
        <v>3.63793544495679E-5</v>
      </c>
      <c r="AU545" s="1">
        <v>1.3104402455856E-3</v>
      </c>
      <c r="AV545" s="1">
        <v>2.5430194412442799E-3</v>
      </c>
      <c r="AW545" s="1">
        <v>5.6659726347204203E-3</v>
      </c>
      <c r="AX545" s="1">
        <v>8.7695562175724704E-4</v>
      </c>
      <c r="AY545" s="1">
        <v>8.4237757298976507E-3</v>
      </c>
      <c r="AZ545" s="1">
        <v>2.8884159318941899E-3</v>
      </c>
      <c r="BA545" s="1">
        <v>2.7328048550626098E-3</v>
      </c>
      <c r="BB545" s="1">
        <v>2.3604455419641901E-4</v>
      </c>
      <c r="BC545" s="1">
        <v>7.3932119617714301E-2</v>
      </c>
    </row>
    <row r="546" spans="1:55">
      <c r="A546" t="s">
        <v>1310</v>
      </c>
      <c r="B546" t="s">
        <v>108</v>
      </c>
      <c r="C546" t="s">
        <v>1296</v>
      </c>
      <c r="D546" t="s">
        <v>1297</v>
      </c>
      <c r="E546" t="s">
        <v>1306</v>
      </c>
      <c r="F546" t="s">
        <v>1307</v>
      </c>
      <c r="G546" t="s">
        <v>1308</v>
      </c>
      <c r="H546" t="s">
        <v>1309</v>
      </c>
      <c r="I546">
        <v>90.17</v>
      </c>
      <c r="J546">
        <v>9.7200000000000006</v>
      </c>
      <c r="K546">
        <v>78.12</v>
      </c>
      <c r="L546" s="1">
        <v>0</v>
      </c>
      <c r="M546" s="1">
        <v>1.2137627963837599E-3</v>
      </c>
      <c r="N546" s="1">
        <v>4.7086706660857298E-3</v>
      </c>
      <c r="O546" s="1">
        <v>0</v>
      </c>
      <c r="P546" s="1">
        <v>1.9555522614970798E-3</v>
      </c>
      <c r="Q546" s="1">
        <v>3.4260754836376598E-5</v>
      </c>
      <c r="R546" s="1">
        <v>8.6400526977593905E-4</v>
      </c>
      <c r="S546" s="1">
        <v>3.0432732652263197E-4</v>
      </c>
      <c r="T546" s="1">
        <v>0.498321123212487</v>
      </c>
      <c r="U546" s="1">
        <v>1.93179805620355E-2</v>
      </c>
      <c r="V546" s="1">
        <v>2.4829062542643401</v>
      </c>
      <c r="W546" s="1">
        <v>0.1023624395203</v>
      </c>
      <c r="X546" s="1">
        <v>2.2399377502645101E-2</v>
      </c>
      <c r="Y546" s="1">
        <v>5.9491277112559597E-3</v>
      </c>
      <c r="Z546" s="1">
        <v>5.1452777540151396E-3</v>
      </c>
      <c r="AA546" s="1">
        <v>3.4180918079399797E-2</v>
      </c>
      <c r="AB546" s="1">
        <v>1.0618814260923299E-2</v>
      </c>
      <c r="AC546" s="1">
        <v>1.03832889870488E-2</v>
      </c>
      <c r="AD546" s="1">
        <v>1.0784289063209299E-4</v>
      </c>
      <c r="AE546" s="1">
        <v>1.52017528816716E-3</v>
      </c>
      <c r="AF546" s="1">
        <v>7.3174113063990603E-2</v>
      </c>
      <c r="AG546" s="1">
        <v>3.34956289231278E-3</v>
      </c>
      <c r="AH546" s="1">
        <v>1.61452511903837E-3</v>
      </c>
      <c r="AI546" s="1">
        <v>1.53493712460392E-3</v>
      </c>
      <c r="AJ546" s="1">
        <v>0</v>
      </c>
      <c r="AK546" s="1">
        <v>4.2242251072662701E-5</v>
      </c>
      <c r="AL546" s="1">
        <v>0</v>
      </c>
      <c r="AM546" s="1">
        <v>1.2129431465043E-5</v>
      </c>
      <c r="AN546" s="1">
        <v>3.4339890859814199E-5</v>
      </c>
      <c r="AO546" s="1">
        <v>4.3537422771014499E-4</v>
      </c>
      <c r="AP546" s="1">
        <v>1.3154120879438299E-3</v>
      </c>
      <c r="AQ546" s="1">
        <v>1.7379102084666699E-4</v>
      </c>
      <c r="AR546" s="1">
        <v>2.0207340219518199E-3</v>
      </c>
      <c r="AS546" s="1">
        <v>2.7312243020756401E-3</v>
      </c>
      <c r="AT546" s="1">
        <v>1.21264514831893E-5</v>
      </c>
      <c r="AU546" s="1">
        <v>2.5025768578891701E-4</v>
      </c>
      <c r="AV546" s="1">
        <v>4.8770235859479397E-5</v>
      </c>
      <c r="AW546" s="1">
        <v>1.5436705630198001E-4</v>
      </c>
      <c r="AX546" s="1">
        <v>2.5729749293611099E-5</v>
      </c>
      <c r="AY546" s="1">
        <v>1.5759402256378601E-4</v>
      </c>
      <c r="AZ546" s="1">
        <v>1.20203355794862E-4</v>
      </c>
      <c r="BA546" s="1">
        <v>6.9282376607221203E-5</v>
      </c>
      <c r="BB546" s="1">
        <v>7.8681518065473199E-5</v>
      </c>
      <c r="BC546" s="1">
        <v>2.8878479948395999E-2</v>
      </c>
    </row>
    <row r="547" spans="1:55">
      <c r="A547" t="s">
        <v>1311</v>
      </c>
      <c r="B547" t="s">
        <v>108</v>
      </c>
      <c r="C547" t="s">
        <v>1296</v>
      </c>
      <c r="D547" t="s">
        <v>1297</v>
      </c>
      <c r="E547" t="s">
        <v>1306</v>
      </c>
      <c r="F547" t="s">
        <v>1307</v>
      </c>
      <c r="G547" t="s">
        <v>1308</v>
      </c>
      <c r="H547" t="s">
        <v>1309</v>
      </c>
      <c r="I547">
        <v>96.72</v>
      </c>
      <c r="J547">
        <v>1.86</v>
      </c>
      <c r="K547">
        <v>16.670000000000002</v>
      </c>
      <c r="L547" s="1">
        <v>3.59543415138731E-3</v>
      </c>
      <c r="M547" s="1">
        <v>1.0731565439917701E-3</v>
      </c>
      <c r="N547" s="1">
        <v>5.9607890829100198E-4</v>
      </c>
      <c r="O547" s="1">
        <v>1.41577263015877E-3</v>
      </c>
      <c r="P547" s="1">
        <v>5.3428165406875098E-3</v>
      </c>
      <c r="Q547" s="1">
        <v>1.6034033263424201E-3</v>
      </c>
      <c r="R547" s="1">
        <v>3.2471286657781803E-2</v>
      </c>
      <c r="S547" s="1">
        <v>5.6797416347948403E-3</v>
      </c>
      <c r="T547" s="1">
        <v>2.5606305350724799E-2</v>
      </c>
      <c r="U547" s="1">
        <v>3.7076361900885398E-3</v>
      </c>
      <c r="V547" s="1">
        <v>4.6772846555701601E-3</v>
      </c>
      <c r="W547" s="1">
        <v>4.6972733373481399E-3</v>
      </c>
      <c r="X547" s="1">
        <v>2.1256994789469498E-3</v>
      </c>
      <c r="Y547" s="1">
        <v>6.3367479304029498E-4</v>
      </c>
      <c r="Z547" s="1">
        <v>6.9544912732115297E-4</v>
      </c>
      <c r="AA547" s="1">
        <v>9.9954282978985008E-4</v>
      </c>
      <c r="AB547" s="1">
        <v>8.3309198534175805E-4</v>
      </c>
      <c r="AC547" s="1">
        <v>8.97446699793851E-4</v>
      </c>
      <c r="AD547" s="1">
        <v>4.6888213318301502E-6</v>
      </c>
      <c r="AE547" s="1">
        <v>2.2774161620481801E-5</v>
      </c>
      <c r="AF547" s="1">
        <v>1.7581759163894299E-3</v>
      </c>
      <c r="AG547" s="1">
        <v>6.1474675947396202E-4</v>
      </c>
      <c r="AH547" s="1">
        <v>1.23592523647317E-3</v>
      </c>
      <c r="AI547" s="1">
        <v>2.7083258900934401E-3</v>
      </c>
      <c r="AJ547" s="1">
        <v>0</v>
      </c>
      <c r="AK547" s="1">
        <v>3.4145819617068999E-4</v>
      </c>
      <c r="AL547" s="1">
        <v>1.87124750551012E-5</v>
      </c>
      <c r="AM547" s="1">
        <v>3.6388294395129203E-5</v>
      </c>
      <c r="AN547" s="1">
        <v>1.26485264666982E-3</v>
      </c>
      <c r="AO547" s="1">
        <v>1.1755104148173899E-3</v>
      </c>
      <c r="AP547" s="1">
        <v>6.5770604397191496E-4</v>
      </c>
      <c r="AQ547" s="1">
        <v>8.1679224047627105E-2</v>
      </c>
      <c r="AR547" s="1">
        <v>0.42222914667033601</v>
      </c>
      <c r="AS547" s="1">
        <v>0.88760872077680897</v>
      </c>
      <c r="AT547" s="1">
        <v>1.4551741779827101E-4</v>
      </c>
      <c r="AU547" s="1">
        <v>2.06576344269397E-3</v>
      </c>
      <c r="AV547" s="1">
        <v>3.7967628616604701E-2</v>
      </c>
      <c r="AW547" s="1">
        <v>0.252642737691323</v>
      </c>
      <c r="AX547" s="1">
        <v>1.3958388991784001E-3</v>
      </c>
      <c r="AY547" s="1">
        <v>7.9648769451464305E-2</v>
      </c>
      <c r="AZ547" s="1">
        <v>5.6403657010330399E-2</v>
      </c>
      <c r="BA547" s="1">
        <v>5.4552173536341397E-2</v>
      </c>
      <c r="BB547" s="1">
        <v>3.1472607226189301E-4</v>
      </c>
      <c r="BC547" s="1">
        <v>0.10823911160644401</v>
      </c>
    </row>
    <row r="548" spans="1:55">
      <c r="A548" t="s">
        <v>1312</v>
      </c>
      <c r="B548" t="s">
        <v>108</v>
      </c>
      <c r="C548" t="s">
        <v>1296</v>
      </c>
      <c r="D548" t="s">
        <v>1297</v>
      </c>
      <c r="E548" t="s">
        <v>1306</v>
      </c>
      <c r="F548" t="s">
        <v>1307</v>
      </c>
      <c r="G548" t="s">
        <v>1308</v>
      </c>
      <c r="H548" t="s">
        <v>1309</v>
      </c>
      <c r="I548">
        <v>97.82</v>
      </c>
      <c r="J548">
        <v>1.31</v>
      </c>
      <c r="K548">
        <v>25</v>
      </c>
      <c r="L548" s="1">
        <v>5.4270704171883998E-5</v>
      </c>
      <c r="M548" s="1">
        <v>2.4792190679116398E-3</v>
      </c>
      <c r="N548" s="1">
        <v>2.71797873804169E-2</v>
      </c>
      <c r="O548" s="1">
        <v>0</v>
      </c>
      <c r="P548" s="1">
        <v>1.1078513264227801E-3</v>
      </c>
      <c r="Q548" s="1">
        <v>6.8521509672753204E-6</v>
      </c>
      <c r="R548" s="1">
        <v>1.1292220772704501E-3</v>
      </c>
      <c r="S548" s="1">
        <v>1.4284752061266399E-4</v>
      </c>
      <c r="T548" s="1">
        <v>2.4416670925486899</v>
      </c>
      <c r="U548" s="1">
        <v>7.5315247149114806E-2</v>
      </c>
      <c r="V548" s="1">
        <v>1.5712931825802901E-2</v>
      </c>
      <c r="W548" s="1">
        <v>1.1804665978675901E-3</v>
      </c>
      <c r="X548" s="1">
        <v>1.35206055293564E-3</v>
      </c>
      <c r="Y548" s="1">
        <v>2.5616640569714E-4</v>
      </c>
      <c r="Z548" s="1">
        <v>3.1373644841555703E-4</v>
      </c>
      <c r="AA548" s="1">
        <v>6.5487288848300497E-4</v>
      </c>
      <c r="AB548" s="1">
        <v>2.21328915508706E-4</v>
      </c>
      <c r="AC548" s="1">
        <v>2.1674184447851501E-4</v>
      </c>
      <c r="AD548" s="1">
        <v>4.6888213318301502E-6</v>
      </c>
      <c r="AE548" s="1">
        <v>2.2774161620481801E-5</v>
      </c>
      <c r="AF548" s="1">
        <v>2.4991594219372498E-3</v>
      </c>
      <c r="AG548" s="1">
        <v>1.14439730880594E-4</v>
      </c>
      <c r="AH548" s="1">
        <v>5.6320643687385101E-5</v>
      </c>
      <c r="AI548" s="1">
        <v>6.57360652935301E-5</v>
      </c>
      <c r="AJ548" s="1">
        <v>0</v>
      </c>
      <c r="AK548" s="1">
        <v>7.0403751787771196E-6</v>
      </c>
      <c r="AL548" s="1">
        <v>9.3562375275506101E-6</v>
      </c>
      <c r="AM548" s="1">
        <v>0</v>
      </c>
      <c r="AN548" s="1">
        <v>0</v>
      </c>
      <c r="AO548" s="1">
        <v>5.0708292403887499E-4</v>
      </c>
      <c r="AP548" s="1">
        <v>1.45643374421888E-2</v>
      </c>
      <c r="AQ548" s="1">
        <v>6.6449507970784604E-5</v>
      </c>
      <c r="AR548" s="1">
        <v>1.5371480422513101E-2</v>
      </c>
      <c r="AS548" s="1">
        <v>1.18091870438106E-2</v>
      </c>
      <c r="AT548" s="1">
        <v>1.21264514831893E-5</v>
      </c>
      <c r="AU548" s="1">
        <v>9.1002794832333394E-5</v>
      </c>
      <c r="AV548" s="1">
        <v>2.71719885502814E-4</v>
      </c>
      <c r="AW548" s="1">
        <v>6.1045154083055897E-4</v>
      </c>
      <c r="AX548" s="1">
        <v>7.2900956331898298E-5</v>
      </c>
      <c r="AY548" s="1">
        <v>1.12567158974133E-3</v>
      </c>
      <c r="AZ548" s="1">
        <v>6.9293699222920603E-4</v>
      </c>
      <c r="BA548" s="1">
        <v>6.4663551500073098E-4</v>
      </c>
      <c r="BB548" s="1">
        <v>0</v>
      </c>
      <c r="BC548" s="1">
        <v>2.5266161400299199E-2</v>
      </c>
    </row>
    <row r="549" spans="1:55">
      <c r="A549" t="s">
        <v>1313</v>
      </c>
      <c r="B549" t="s">
        <v>108</v>
      </c>
      <c r="C549" t="s">
        <v>1296</v>
      </c>
      <c r="D549" t="s">
        <v>1297</v>
      </c>
      <c r="E549" t="s">
        <v>1314</v>
      </c>
      <c r="F549" t="s">
        <v>1315</v>
      </c>
      <c r="G549" t="s">
        <v>1316</v>
      </c>
      <c r="H549" t="s">
        <v>1317</v>
      </c>
      <c r="I549">
        <v>90</v>
      </c>
      <c r="J549">
        <v>2.64</v>
      </c>
      <c r="K549">
        <v>35.29</v>
      </c>
      <c r="L549" s="1">
        <v>3.5275957711724599E-4</v>
      </c>
      <c r="M549" s="1">
        <v>2.4523384608367001E-3</v>
      </c>
      <c r="N549" s="1">
        <v>7.4315873359120802E-3</v>
      </c>
      <c r="O549" s="1">
        <v>0.36231929252781397</v>
      </c>
      <c r="P549" s="1">
        <v>4.6579308165251802E-3</v>
      </c>
      <c r="Q549" s="1">
        <v>3.06291148237207E-3</v>
      </c>
      <c r="R549" s="1">
        <v>1.22491886347981E-3</v>
      </c>
      <c r="S549" s="1">
        <v>1.6396411061627501E-3</v>
      </c>
      <c r="T549" s="1">
        <v>2.7474729299179399E-3</v>
      </c>
      <c r="U549" s="1">
        <v>1.6839844373047301E-3</v>
      </c>
      <c r="V549" s="1">
        <v>1.84118051233935E-3</v>
      </c>
      <c r="W549" s="1">
        <v>1.31572839553992E-3</v>
      </c>
      <c r="X549" s="1">
        <v>6.7241514129954595E-4</v>
      </c>
      <c r="Y549" s="1">
        <v>2.0358488031720101E-3</v>
      </c>
      <c r="Z549" s="1">
        <v>2.2693603102058599E-3</v>
      </c>
      <c r="AA549" s="1">
        <v>1.15119760396486E-3</v>
      </c>
      <c r="AB549" s="1">
        <v>1.71592080562929E-3</v>
      </c>
      <c r="AC549" s="1">
        <v>1.2733583363112701E-3</v>
      </c>
      <c r="AD549" s="1">
        <v>1.40664639954904E-5</v>
      </c>
      <c r="AE549" s="1">
        <v>7.5724087388102002E-4</v>
      </c>
      <c r="AF549" s="1">
        <v>2.9745574416256302E-4</v>
      </c>
      <c r="AG549" s="1">
        <v>6.2208263965861604E-4</v>
      </c>
      <c r="AH549" s="1">
        <v>3.1289246492991699E-4</v>
      </c>
      <c r="AI549" s="1">
        <v>1.8406098282188401E-4</v>
      </c>
      <c r="AJ549" s="1">
        <v>0.10102478377789</v>
      </c>
      <c r="AK549" s="1">
        <v>4.3755931736099802E-3</v>
      </c>
      <c r="AL549" s="1">
        <v>4.08399768077584E-3</v>
      </c>
      <c r="AM549" s="1">
        <v>3.5357292720600499E-3</v>
      </c>
      <c r="AN549" s="1">
        <v>1.47260898637169E-2</v>
      </c>
      <c r="AO549" s="1">
        <v>1.4597841752634201E-4</v>
      </c>
      <c r="AP549" s="1">
        <v>9.4804474806762506E-5</v>
      </c>
      <c r="AQ549" s="1">
        <v>3.27136039240785E-4</v>
      </c>
      <c r="AR549" s="1">
        <v>2.2739463932529101E-2</v>
      </c>
      <c r="AS549" s="1">
        <v>2.6405566100805099E-2</v>
      </c>
      <c r="AT549" s="1">
        <v>2.8618425500326699E-3</v>
      </c>
      <c r="AU549" s="1">
        <v>1.8109556171634299E-3</v>
      </c>
      <c r="AV549" s="1">
        <v>5.4343977100562799E-4</v>
      </c>
      <c r="AW549" s="1">
        <v>9.19185653434521E-4</v>
      </c>
      <c r="AX549" s="1">
        <v>1.05277557526359E-3</v>
      </c>
      <c r="AY549" s="1">
        <v>2.18380288409818E-3</v>
      </c>
      <c r="AZ549" s="1">
        <v>2.2697221888323999E-3</v>
      </c>
      <c r="BA549" s="1">
        <v>1.8205868964008599E-3</v>
      </c>
      <c r="BB549" s="1">
        <v>4.7405614634447599E-3</v>
      </c>
      <c r="BC549" s="1">
        <v>1.3044483645904999E-4</v>
      </c>
    </row>
    <row r="550" spans="1:55">
      <c r="A550" t="s">
        <v>1318</v>
      </c>
      <c r="B550" t="s">
        <v>108</v>
      </c>
      <c r="C550" t="s">
        <v>1296</v>
      </c>
      <c r="D550" t="s">
        <v>1297</v>
      </c>
      <c r="E550" t="s">
        <v>1314</v>
      </c>
      <c r="F550" t="s">
        <v>1315</v>
      </c>
      <c r="G550" t="s">
        <v>1319</v>
      </c>
      <c r="H550" t="s">
        <v>1320</v>
      </c>
      <c r="I550">
        <v>94.96</v>
      </c>
      <c r="J550">
        <v>1.01</v>
      </c>
      <c r="K550">
        <v>50</v>
      </c>
      <c r="L550" s="1">
        <v>4.2331149254069503E-3</v>
      </c>
      <c r="M550" s="1">
        <v>2.7813157366538301E-2</v>
      </c>
      <c r="N550" s="1">
        <v>1.4178918410235599E-3</v>
      </c>
      <c r="O550" s="1">
        <v>3.5768528783967301E-3</v>
      </c>
      <c r="P550" s="1">
        <v>2.7253850522221802E-4</v>
      </c>
      <c r="Q550" s="1">
        <v>2.5853165599529802E-2</v>
      </c>
      <c r="R550" s="1">
        <v>3.8967731344451501E-2</v>
      </c>
      <c r="S550" s="1">
        <v>2.3035715389233501E-2</v>
      </c>
      <c r="T550" s="1">
        <v>3.5589027589610603E-5</v>
      </c>
      <c r="U550" s="1">
        <v>0</v>
      </c>
      <c r="V550" s="1">
        <v>1.7153855705024999E-5</v>
      </c>
      <c r="W550" s="1">
        <v>1.22965270611208E-5</v>
      </c>
      <c r="X550" s="1">
        <v>2.5305946177939901E-5</v>
      </c>
      <c r="Y550" s="1">
        <v>6.7412212025563299E-6</v>
      </c>
      <c r="Z550" s="1">
        <v>4.1831526455407602E-5</v>
      </c>
      <c r="AA550" s="1">
        <v>2.7573595304547599E-5</v>
      </c>
      <c r="AB550" s="1">
        <v>1.2434208736444099E-5</v>
      </c>
      <c r="AC550" s="1">
        <v>2.0319547919860701E-5</v>
      </c>
      <c r="AD550" s="1">
        <v>0</v>
      </c>
      <c r="AE550" s="1">
        <v>4.2701553038403297E-5</v>
      </c>
      <c r="AF550" s="1">
        <v>1.3279274292971501E-5</v>
      </c>
      <c r="AG550" s="1">
        <v>3.2277872812475299E-5</v>
      </c>
      <c r="AH550" s="1">
        <v>3.1289246492991701E-6</v>
      </c>
      <c r="AI550" s="1">
        <v>2.3007622852735502E-5</v>
      </c>
      <c r="AJ550" s="1">
        <v>1.02139205853138</v>
      </c>
      <c r="AK550" s="1">
        <v>0.11911258746214</v>
      </c>
      <c r="AL550" s="1">
        <v>4.9686299390057503E-2</v>
      </c>
      <c r="AM550" s="1">
        <v>4.0800375090538597E-2</v>
      </c>
      <c r="AN550" s="1">
        <v>1.9253232142069102E-2</v>
      </c>
      <c r="AO550" s="1">
        <v>1.02440994755328E-4</v>
      </c>
      <c r="AP550" s="1">
        <v>4.4439597565669899E-5</v>
      </c>
      <c r="AQ550" s="1">
        <v>4.8725379594731097E-2</v>
      </c>
      <c r="AR550" s="1">
        <v>1.1687488667505099E-2</v>
      </c>
      <c r="AS550" s="1">
        <v>1.6980603550199799E-2</v>
      </c>
      <c r="AT550" s="1">
        <v>3.3087022871881998E-2</v>
      </c>
      <c r="AU550" s="1">
        <v>2.9630509997407701E-2</v>
      </c>
      <c r="AV550" s="1">
        <v>1.6651551957736498E-2</v>
      </c>
      <c r="AW550" s="1">
        <v>1.5766489795934101E-2</v>
      </c>
      <c r="AX550" s="1">
        <v>0.20494817385248501</v>
      </c>
      <c r="AY550" s="1">
        <v>2.2430882544912299E-2</v>
      </c>
      <c r="AZ550" s="1">
        <v>2.6419990525147201E-2</v>
      </c>
      <c r="BA550" s="1">
        <v>2.3286576581871499E-2</v>
      </c>
      <c r="BB550" s="1">
        <v>0.71084817496251795</v>
      </c>
      <c r="BC550" s="1">
        <v>1.2349563865214901</v>
      </c>
    </row>
    <row r="551" spans="1:55">
      <c r="A551" t="s">
        <v>1321</v>
      </c>
      <c r="B551" t="s">
        <v>108</v>
      </c>
      <c r="C551" t="s">
        <v>1296</v>
      </c>
      <c r="D551" t="s">
        <v>1297</v>
      </c>
      <c r="E551" t="s">
        <v>1314</v>
      </c>
      <c r="F551" t="s">
        <v>1315</v>
      </c>
      <c r="G551" t="s">
        <v>1319</v>
      </c>
      <c r="H551" t="s">
        <v>1320</v>
      </c>
      <c r="I551">
        <v>92.42</v>
      </c>
      <c r="J551">
        <v>0.87</v>
      </c>
      <c r="K551">
        <v>25</v>
      </c>
      <c r="L551" s="1">
        <v>8.3576884424701302E-3</v>
      </c>
      <c r="M551" s="1">
        <v>3.6805754302608098E-3</v>
      </c>
      <c r="N551" s="1">
        <v>3.2801975426664598E-3</v>
      </c>
      <c r="O551" s="1">
        <v>2.1423695967380599E-3</v>
      </c>
      <c r="P551" s="1">
        <v>1.6883229479350401E-3</v>
      </c>
      <c r="Q551" s="1">
        <v>0.51388048786629603</v>
      </c>
      <c r="R551" s="1">
        <v>0.30849089421838499</v>
      </c>
      <c r="S551" s="1">
        <v>0.33157704376993902</v>
      </c>
      <c r="T551" s="1">
        <v>4.5874256563008097E-3</v>
      </c>
      <c r="U551" s="1">
        <v>8.3720817195547803E-3</v>
      </c>
      <c r="V551" s="1">
        <v>2.43584751011355E-2</v>
      </c>
      <c r="W551" s="1">
        <v>2.6130120004881699E-2</v>
      </c>
      <c r="X551" s="1">
        <v>5.4198106442810701E-2</v>
      </c>
      <c r="Y551" s="1">
        <v>4.9116537681825397E-2</v>
      </c>
      <c r="Z551" s="1">
        <v>5.3920837601020503E-2</v>
      </c>
      <c r="AA551" s="1">
        <v>4.6840645023600198E-2</v>
      </c>
      <c r="AB551" s="1">
        <v>5.8025478489490301E-2</v>
      </c>
      <c r="AC551" s="1">
        <v>4.7425824844955E-2</v>
      </c>
      <c r="AD551" s="1">
        <v>5.0545493957129097E-3</v>
      </c>
      <c r="AE551" s="1">
        <v>3.80100757445841E-2</v>
      </c>
      <c r="AF551" s="1">
        <v>8.4658029472552507E-2</v>
      </c>
      <c r="AG551" s="1">
        <v>8.5237059041525801E-2</v>
      </c>
      <c r="AH551" s="1">
        <v>7.3432732594402306E-2</v>
      </c>
      <c r="AI551" s="1">
        <v>5.9714641712642701E-2</v>
      </c>
      <c r="AJ551" s="1">
        <v>0.154565496523487</v>
      </c>
      <c r="AK551" s="1">
        <v>6.5933113549247798E-3</v>
      </c>
      <c r="AL551" s="1">
        <v>2.5013901029906499E-2</v>
      </c>
      <c r="AM551" s="1">
        <v>7.2776588790258402E-3</v>
      </c>
      <c r="AN551" s="1">
        <v>2.0409341801016199E-2</v>
      </c>
      <c r="AO551" s="1">
        <v>1.5417369710676899E-3</v>
      </c>
      <c r="AP551" s="1">
        <v>3.62923380119637E-3</v>
      </c>
      <c r="AQ551" s="1">
        <v>1.51811568210177E-3</v>
      </c>
      <c r="AR551" s="1">
        <v>2.3042325788399001E-2</v>
      </c>
      <c r="AS551" s="1">
        <v>4.95482146440075E-2</v>
      </c>
      <c r="AT551" s="1">
        <v>1.4927661775805999E-2</v>
      </c>
      <c r="AU551" s="1">
        <v>1.0064909108456E-2</v>
      </c>
      <c r="AV551" s="1">
        <v>1.2088051316599499E-3</v>
      </c>
      <c r="AW551" s="1">
        <v>3.3820418698888499E-3</v>
      </c>
      <c r="AX551" s="1">
        <v>1.89928432702339E-2</v>
      </c>
      <c r="AY551" s="1">
        <v>3.2787061170532601E-2</v>
      </c>
      <c r="AZ551" s="1">
        <v>1.64961428864361E-2</v>
      </c>
      <c r="BA551" s="1">
        <v>1.7401423591180399E-2</v>
      </c>
      <c r="BB551" s="1">
        <v>6.9534791590361899E-3</v>
      </c>
      <c r="BC551" s="1">
        <v>2.0921344924393899E-3</v>
      </c>
    </row>
    <row r="552" spans="1:55">
      <c r="A552" t="s">
        <v>1322</v>
      </c>
      <c r="B552" t="s">
        <v>108</v>
      </c>
      <c r="C552" t="s">
        <v>1296</v>
      </c>
      <c r="D552" t="s">
        <v>1297</v>
      </c>
      <c r="E552" t="s">
        <v>1314</v>
      </c>
      <c r="F552" t="s">
        <v>1315</v>
      </c>
      <c r="G552" t="s">
        <v>1323</v>
      </c>
      <c r="H552" t="s">
        <v>1324</v>
      </c>
      <c r="I552">
        <v>51.07</v>
      </c>
      <c r="J552">
        <v>2.0699999999999998</v>
      </c>
      <c r="K552">
        <v>15.38</v>
      </c>
      <c r="L552" s="1">
        <v>7.5978985840637601E-4</v>
      </c>
      <c r="M552" s="1">
        <v>1.2199660134010501E-4</v>
      </c>
      <c r="N552" s="1">
        <v>7.0541882637988401E-5</v>
      </c>
      <c r="O552" s="1">
        <v>1.28791651157615E-3</v>
      </c>
      <c r="P552" s="1">
        <v>3.7341314676550601E-4</v>
      </c>
      <c r="Q552" s="1">
        <v>1.8021157043934101E-3</v>
      </c>
      <c r="R552" s="1">
        <v>2.84629584125554E-3</v>
      </c>
      <c r="S552" s="1">
        <v>1.2297308296220599E-3</v>
      </c>
      <c r="T552" s="1">
        <v>1.42356110358442E-5</v>
      </c>
      <c r="U552" s="1">
        <v>3.3488326878219102E-5</v>
      </c>
      <c r="V552" s="1">
        <v>1.143590380335E-5</v>
      </c>
      <c r="W552" s="1">
        <v>2.45930541222416E-5</v>
      </c>
      <c r="X552" s="1">
        <v>1.19299460553145E-4</v>
      </c>
      <c r="Y552" s="1">
        <v>7.7524043829397805E-5</v>
      </c>
      <c r="Z552" s="1">
        <v>1.04578816138519E-4</v>
      </c>
      <c r="AA552" s="1">
        <v>1.2408117887046399E-4</v>
      </c>
      <c r="AB552" s="1">
        <v>8.9526302902397903E-5</v>
      </c>
      <c r="AC552" s="1">
        <v>8.8051374319396701E-5</v>
      </c>
      <c r="AD552" s="1">
        <v>4.6888213318301502E-6</v>
      </c>
      <c r="AE552" s="1">
        <v>1.4233851012801099E-5</v>
      </c>
      <c r="AF552" s="1">
        <v>5.5772952030480702E-5</v>
      </c>
      <c r="AG552" s="1">
        <v>1.9073288480098999E-5</v>
      </c>
      <c r="AH552" s="1">
        <v>3.1289246492991699E-5</v>
      </c>
      <c r="AI552" s="1">
        <v>2.9581229382088499E-5</v>
      </c>
      <c r="AJ552" s="1">
        <v>0.28708481721055301</v>
      </c>
      <c r="AK552" s="1">
        <v>5.5365510405903297E-2</v>
      </c>
      <c r="AL552" s="1">
        <v>6.3510140337013493E-2</v>
      </c>
      <c r="AM552" s="1">
        <v>0.16268296716702299</v>
      </c>
      <c r="AN552" s="1">
        <v>8.21066790458157E-2</v>
      </c>
      <c r="AO552" s="1">
        <v>6.9147671459846594E-5</v>
      </c>
      <c r="AP552" s="1">
        <v>4.1476957727958599E-5</v>
      </c>
      <c r="AQ552" s="1">
        <v>4.9760458468891397E-3</v>
      </c>
      <c r="AR552" s="1">
        <v>7.4474226853261296E-3</v>
      </c>
      <c r="AS552" s="1">
        <v>4.9643359752891301E-3</v>
      </c>
      <c r="AT552" s="1">
        <v>1.52429495143689E-2</v>
      </c>
      <c r="AU552" s="1">
        <v>2.62497561693865E-2</v>
      </c>
      <c r="AV552" s="1">
        <v>2.5412776471064401E-2</v>
      </c>
      <c r="AW552" s="1">
        <v>2.1702604779183E-2</v>
      </c>
      <c r="AX552" s="1">
        <v>8.5294118908320997E-3</v>
      </c>
      <c r="AY552" s="1">
        <v>1.6712470869026299E-2</v>
      </c>
      <c r="AZ552" s="1">
        <v>1.58809845361918E-2</v>
      </c>
      <c r="BA552" s="1">
        <v>1.02037544658746E-2</v>
      </c>
      <c r="BB552" s="1">
        <v>4.9175948790920699E-4</v>
      </c>
      <c r="BC552" s="1">
        <v>6.5724129138983298E-4</v>
      </c>
    </row>
    <row r="553" spans="1:55">
      <c r="A553" t="s">
        <v>1325</v>
      </c>
      <c r="B553" t="s">
        <v>108</v>
      </c>
      <c r="C553" t="s">
        <v>1296</v>
      </c>
      <c r="D553" t="s">
        <v>1297</v>
      </c>
      <c r="E553" t="s">
        <v>1326</v>
      </c>
      <c r="F553" t="s">
        <v>1327</v>
      </c>
      <c r="G553" t="s">
        <v>1328</v>
      </c>
      <c r="H553" t="s">
        <v>1328</v>
      </c>
      <c r="I553">
        <v>94.62</v>
      </c>
      <c r="J553">
        <v>1.08</v>
      </c>
      <c r="K553">
        <v>0</v>
      </c>
      <c r="L553" s="1">
        <v>2.7135352085941999E-5</v>
      </c>
      <c r="M553" s="1">
        <v>9.5612251626550696E-3</v>
      </c>
      <c r="N553" s="1">
        <v>2.2679215268113298E-3</v>
      </c>
      <c r="O553" s="1">
        <v>7.6620117892072896E-3</v>
      </c>
      <c r="P553" s="1">
        <v>4.9481666272813097E-3</v>
      </c>
      <c r="Q553" s="1">
        <v>1.03844347909057E-2</v>
      </c>
      <c r="R553" s="1">
        <v>1.38377552858735E-2</v>
      </c>
      <c r="S553" s="1">
        <v>8.2541023867056893E-3</v>
      </c>
      <c r="T553" s="1">
        <v>6.5483810764883595E-4</v>
      </c>
      <c r="U553" s="1">
        <v>3.15747081994637E-4</v>
      </c>
      <c r="V553" s="1">
        <v>7.2617989151272603E-4</v>
      </c>
      <c r="W553" s="1">
        <v>5.6564024481155705E-4</v>
      </c>
      <c r="X553" s="1">
        <v>1.72514250230184E-2</v>
      </c>
      <c r="Y553" s="1">
        <v>6.0974345777121998E-3</v>
      </c>
      <c r="Z553" s="1">
        <v>3.91124772358061E-3</v>
      </c>
      <c r="AA553" s="1">
        <v>6.4074142088942397E-3</v>
      </c>
      <c r="AB553" s="1">
        <v>3.0613021909125502E-3</v>
      </c>
      <c r="AC553" s="1">
        <v>2.3807736979436799E-3</v>
      </c>
      <c r="AD553" s="1">
        <v>9.5741042774640003E-2</v>
      </c>
      <c r="AE553" s="1">
        <v>8.9969325481713297E-2</v>
      </c>
      <c r="AF553" s="1">
        <v>0.78284243397412001</v>
      </c>
      <c r="AG553" s="1">
        <v>1.23462863507718E-2</v>
      </c>
      <c r="AH553" s="1">
        <v>4.6245506316641696E-3</v>
      </c>
      <c r="AI553" s="1">
        <v>4.8020195696923699E-3</v>
      </c>
      <c r="AJ553" s="1">
        <v>0.11459166121568901</v>
      </c>
      <c r="AK553" s="1">
        <v>9.9128482517181898E-3</v>
      </c>
      <c r="AL553" s="1">
        <v>7.4569213094578301E-3</v>
      </c>
      <c r="AM553" s="1">
        <v>2.2985272626256598E-3</v>
      </c>
      <c r="AN553" s="1">
        <v>7.1083574079815401E-3</v>
      </c>
      <c r="AO553" s="1">
        <v>3.0693883053565199E-2</v>
      </c>
      <c r="AP553" s="1">
        <v>2.52120650189234E-3</v>
      </c>
      <c r="AQ553" s="1">
        <v>3.3557001525246202E-3</v>
      </c>
      <c r="AR553" s="1">
        <v>6.6530309322246801E-3</v>
      </c>
      <c r="AS553" s="1">
        <v>2.0484182265567302E-3</v>
      </c>
      <c r="AT553" s="1">
        <v>4.1812004714036698E-2</v>
      </c>
      <c r="AU553" s="1">
        <v>3.5859651303681003E-2</v>
      </c>
      <c r="AV553" s="1">
        <v>9.5729005815606699E-3</v>
      </c>
      <c r="AW553" s="1">
        <v>1.1598579275780599E-2</v>
      </c>
      <c r="AX553" s="1">
        <v>1.5495741512077299E-2</v>
      </c>
      <c r="AY553" s="1">
        <v>1.47575545415088E-2</v>
      </c>
      <c r="AZ553" s="1">
        <v>9.9698077453385797E-3</v>
      </c>
      <c r="BA553" s="1">
        <v>1.09273703993278E-2</v>
      </c>
      <c r="BB553" s="1">
        <v>4.7671164757918598E-2</v>
      </c>
      <c r="BC553" s="1">
        <v>1.5176755011101099E-2</v>
      </c>
    </row>
    <row r="554" spans="1:55">
      <c r="A554" t="s">
        <v>1329</v>
      </c>
      <c r="B554" t="s">
        <v>108</v>
      </c>
      <c r="C554" t="s">
        <v>1296</v>
      </c>
      <c r="D554" t="s">
        <v>1297</v>
      </c>
      <c r="E554" t="s">
        <v>1326</v>
      </c>
      <c r="F554" t="s">
        <v>1327</v>
      </c>
      <c r="G554" t="s">
        <v>1328</v>
      </c>
      <c r="H554" t="s">
        <v>1328</v>
      </c>
      <c r="I554">
        <v>59.74</v>
      </c>
      <c r="J554">
        <v>1.17</v>
      </c>
      <c r="K554">
        <v>0</v>
      </c>
      <c r="L554" s="1">
        <v>0</v>
      </c>
      <c r="M554" s="1">
        <v>3.3518049283442599E-3</v>
      </c>
      <c r="N554" s="1">
        <v>5.6433506110390699E-4</v>
      </c>
      <c r="O554" s="1">
        <v>9.29295691161487E-4</v>
      </c>
      <c r="P554" s="1">
        <v>3.8403153008585299E-4</v>
      </c>
      <c r="Q554" s="1">
        <v>7.60588757367561E-4</v>
      </c>
      <c r="R554" s="1">
        <v>8.3392913696728297E-4</v>
      </c>
      <c r="S554" s="1">
        <v>7.6392369718946502E-4</v>
      </c>
      <c r="T554" s="1">
        <v>2.72967841612313E-3</v>
      </c>
      <c r="U554" s="1">
        <v>3.7889649839356401E-3</v>
      </c>
      <c r="V554" s="1">
        <v>6.4955933603028102E-3</v>
      </c>
      <c r="W554" s="1">
        <v>5.0907622033040103E-3</v>
      </c>
      <c r="X554" s="1">
        <v>0.16213519716206101</v>
      </c>
      <c r="Y554" s="1">
        <v>1.8467575484403E-2</v>
      </c>
      <c r="Z554" s="1">
        <v>1.1012149339386001E-2</v>
      </c>
      <c r="AA554" s="1">
        <v>6.7865511443317697E-3</v>
      </c>
      <c r="AB554" s="1">
        <v>4.8468545654659304E-3</v>
      </c>
      <c r="AC554" s="1">
        <v>3.2612874411376501E-3</v>
      </c>
      <c r="AD554" s="1">
        <v>9.8465247968433303E-5</v>
      </c>
      <c r="AE554" s="1">
        <v>1.0678235029803401E-2</v>
      </c>
      <c r="AF554" s="1">
        <v>1.1943379299098601E-2</v>
      </c>
      <c r="AG554" s="1">
        <v>8.2748728482891405E-4</v>
      </c>
      <c r="AH554" s="1">
        <v>3.9424450581169502E-4</v>
      </c>
      <c r="AI554" s="1">
        <v>4.0756360481988602E-4</v>
      </c>
      <c r="AJ554" s="1">
        <v>7.2679700559633595E-4</v>
      </c>
      <c r="AK554" s="1">
        <v>1.02085440092268E-4</v>
      </c>
      <c r="AL554" s="1">
        <v>1.3098732538570801E-4</v>
      </c>
      <c r="AM554" s="1">
        <v>4.5485367993911502E-5</v>
      </c>
      <c r="AN554" s="1">
        <v>3.1478233288163003E-4</v>
      </c>
      <c r="AO554" s="1">
        <v>1.7235697367584E-3</v>
      </c>
      <c r="AP554" s="1">
        <v>1.8723883774335601E-3</v>
      </c>
      <c r="AQ554" s="1">
        <v>3.7313954475902102E-4</v>
      </c>
      <c r="AR554" s="1">
        <v>2.9789690741304501E-4</v>
      </c>
      <c r="AS554" s="1">
        <v>1.3991927777026801E-4</v>
      </c>
      <c r="AT554" s="1">
        <v>3.0116042258500599E-2</v>
      </c>
      <c r="AU554" s="1">
        <v>4.0996759071966196E-3</v>
      </c>
      <c r="AV554" s="1">
        <v>4.9118594687047102E-4</v>
      </c>
      <c r="AW554" s="1">
        <v>1.36123676920837E-3</v>
      </c>
      <c r="AX554" s="1">
        <v>1.1428296977912199E-3</v>
      </c>
      <c r="AY554" s="1">
        <v>1.5121521688858501E-3</v>
      </c>
      <c r="AZ554" s="1">
        <v>8.6970663310400405E-4</v>
      </c>
      <c r="BA554" s="1">
        <v>1.2008945278585001E-3</v>
      </c>
      <c r="BB554" s="1">
        <v>3.1079199635861898E-3</v>
      </c>
      <c r="BC554" s="1">
        <v>2.15233980157433E-3</v>
      </c>
    </row>
    <row r="555" spans="1:55">
      <c r="A555" t="s">
        <v>1330</v>
      </c>
      <c r="B555" t="s">
        <v>108</v>
      </c>
      <c r="C555" t="s">
        <v>1296</v>
      </c>
      <c r="D555" t="s">
        <v>1297</v>
      </c>
      <c r="E555" t="s">
        <v>1326</v>
      </c>
      <c r="F555" t="s">
        <v>1331</v>
      </c>
      <c r="G555" t="s">
        <v>1331</v>
      </c>
      <c r="H555" t="s">
        <v>1331</v>
      </c>
      <c r="I555">
        <v>77.989999999999995</v>
      </c>
      <c r="J555">
        <v>3.76</v>
      </c>
      <c r="K555">
        <v>25</v>
      </c>
      <c r="L555" s="1">
        <v>1.3567676042971E-4</v>
      </c>
      <c r="M555" s="1">
        <v>6.4513456979852499E-4</v>
      </c>
      <c r="N555" s="1">
        <v>4.0914291930033299E-4</v>
      </c>
      <c r="O555" s="1">
        <v>1.79934098590663E-3</v>
      </c>
      <c r="P555" s="1">
        <v>2.9023581075612799E-4</v>
      </c>
      <c r="Q555" s="1">
        <v>3.2205109546194001E-4</v>
      </c>
      <c r="R555" s="1">
        <v>5.2496522720563296E-4</v>
      </c>
      <c r="S555" s="1">
        <v>2.6085199416225598E-4</v>
      </c>
      <c r="T555" s="1">
        <v>1.92180748983897E-4</v>
      </c>
      <c r="U555" s="1">
        <v>2.6790661502575297E-4</v>
      </c>
      <c r="V555" s="1">
        <v>2.0298729250946201E-4</v>
      </c>
      <c r="W555" s="1">
        <v>1.78299642386251E-4</v>
      </c>
      <c r="X555" s="1">
        <v>7.1941189848714903E-4</v>
      </c>
      <c r="Y555" s="1">
        <v>2.9324312231120001E-4</v>
      </c>
      <c r="Z555" s="1">
        <v>2.7713386276707598E-4</v>
      </c>
      <c r="AA555" s="1">
        <v>4.7564451900344602E-4</v>
      </c>
      <c r="AB555" s="1">
        <v>4.30223622280968E-4</v>
      </c>
      <c r="AC555" s="1">
        <v>4.5380323687688998E-4</v>
      </c>
      <c r="AD555" s="1">
        <v>2.1683454249048498E-2</v>
      </c>
      <c r="AE555" s="1">
        <v>0.109518096462694</v>
      </c>
      <c r="AF555" s="1">
        <v>8.6448075647245094E-3</v>
      </c>
      <c r="AG555" s="1">
        <v>6.1621393551089304E-4</v>
      </c>
      <c r="AH555" s="1">
        <v>6.3204277915843295E-4</v>
      </c>
      <c r="AI555" s="1">
        <v>6.2449262028853596E-4</v>
      </c>
      <c r="AJ555" s="1">
        <v>0.13130799234440399</v>
      </c>
      <c r="AK555" s="1">
        <v>1.7639660010425998E-2</v>
      </c>
      <c r="AL555" s="1">
        <v>2.0915868992839301E-2</v>
      </c>
      <c r="AM555" s="1">
        <v>1.7915170273868599E-2</v>
      </c>
      <c r="AN555" s="1">
        <v>1.0931531923707501E-2</v>
      </c>
      <c r="AO555" s="1">
        <v>2.5610248688831999E-5</v>
      </c>
      <c r="AP555" s="1">
        <v>1.18505593508453E-5</v>
      </c>
      <c r="AQ555" s="1">
        <v>3.0157853617509899E-4</v>
      </c>
      <c r="AR555" s="1">
        <v>2.9789690741304499E-5</v>
      </c>
      <c r="AS555" s="1">
        <v>2.2387084443243001E-5</v>
      </c>
      <c r="AT555" s="1">
        <v>6.3300076742248204E-3</v>
      </c>
      <c r="AU555" s="1">
        <v>1.07838311876315E-3</v>
      </c>
      <c r="AV555" s="1">
        <v>1.8811376688656299E-4</v>
      </c>
      <c r="AW555" s="1">
        <v>1.1928363441516601E-4</v>
      </c>
      <c r="AX555" s="1">
        <v>1.3615325667869201E-3</v>
      </c>
      <c r="AY555" s="1">
        <v>6.9791638563962703E-4</v>
      </c>
      <c r="AZ555" s="1">
        <v>3.6768085301957799E-4</v>
      </c>
      <c r="BA555" s="1">
        <v>3.69506008571846E-4</v>
      </c>
      <c r="BB555" s="1">
        <v>1.4654432739694299E-3</v>
      </c>
      <c r="BC555" s="1">
        <v>3.5922501117184699E-3</v>
      </c>
    </row>
    <row r="556" spans="1:55">
      <c r="A556" t="s">
        <v>1332</v>
      </c>
      <c r="B556" t="s">
        <v>108</v>
      </c>
      <c r="C556" t="s">
        <v>1296</v>
      </c>
      <c r="D556" t="s">
        <v>1297</v>
      </c>
      <c r="E556" t="s">
        <v>1333</v>
      </c>
      <c r="F556" t="s">
        <v>1334</v>
      </c>
      <c r="G556" t="s">
        <v>1335</v>
      </c>
      <c r="H556" t="s">
        <v>1336</v>
      </c>
      <c r="I556">
        <v>79.52</v>
      </c>
      <c r="J556">
        <v>0.6</v>
      </c>
      <c r="K556">
        <v>0</v>
      </c>
      <c r="L556" s="1">
        <v>1.22109084386739E-3</v>
      </c>
      <c r="M556" s="1">
        <v>2.0987550908509699E-3</v>
      </c>
      <c r="N556" s="1">
        <v>9.9464054519563709E-4</v>
      </c>
      <c r="O556" s="1">
        <v>1.1793947328767601E-2</v>
      </c>
      <c r="P556" s="1">
        <v>3.2332977210454E-3</v>
      </c>
      <c r="Q556" s="1">
        <v>8.5185940825166798E-2</v>
      </c>
      <c r="R556" s="1">
        <v>9.3919560179757892E-3</v>
      </c>
      <c r="S556" s="1">
        <v>1.26326894315721E-2</v>
      </c>
      <c r="T556" s="1">
        <v>7.1178055179221303E-6</v>
      </c>
      <c r="U556" s="1">
        <v>9.5680933937768893E-6</v>
      </c>
      <c r="V556" s="1">
        <v>0</v>
      </c>
      <c r="W556" s="1">
        <v>0</v>
      </c>
      <c r="X556" s="1">
        <v>2.16908110096627E-5</v>
      </c>
      <c r="Y556" s="1">
        <v>0</v>
      </c>
      <c r="Z556" s="1">
        <v>0</v>
      </c>
      <c r="AA556" s="1">
        <v>0</v>
      </c>
      <c r="AB556" s="1">
        <v>0</v>
      </c>
      <c r="AC556" s="1">
        <v>0</v>
      </c>
      <c r="AD556" s="1">
        <v>9.3776426636603105E-6</v>
      </c>
      <c r="AE556" s="1">
        <v>0</v>
      </c>
      <c r="AF556" s="1">
        <v>0</v>
      </c>
      <c r="AG556" s="1">
        <v>5.8687041477227903E-6</v>
      </c>
      <c r="AH556" s="1">
        <v>0</v>
      </c>
      <c r="AI556" s="1">
        <v>0</v>
      </c>
      <c r="AJ556" s="1">
        <v>1.5844174722000099</v>
      </c>
      <c r="AK556" s="1">
        <v>9.3302572056743804E-2</v>
      </c>
      <c r="AL556" s="1">
        <v>0.12344619793850201</v>
      </c>
      <c r="AM556" s="1">
        <v>4.0427395072988502E-2</v>
      </c>
      <c r="AN556" s="1">
        <v>0.73493089755145702</v>
      </c>
      <c r="AO556" s="1">
        <v>2.7659068583938599E-4</v>
      </c>
      <c r="AP556" s="1">
        <v>4.6217181468296702E-4</v>
      </c>
      <c r="AQ556" s="1">
        <v>3.1169930738911101E-2</v>
      </c>
      <c r="AR556" s="1">
        <v>3.6532090745753101E-2</v>
      </c>
      <c r="AS556" s="1">
        <v>1.8693215510107899E-3</v>
      </c>
      <c r="AT556" s="1">
        <v>4.9475922051412401E-2</v>
      </c>
      <c r="AU556" s="1">
        <v>2.88706366605577E-2</v>
      </c>
      <c r="AV556" s="1">
        <v>2.14414858367925E-2</v>
      </c>
      <c r="AW556" s="1">
        <v>4.2022922736025502E-2</v>
      </c>
      <c r="AX556" s="1">
        <v>1.3574586898154301E-2</v>
      </c>
      <c r="AY556" s="1">
        <v>1.7628017095349301E-2</v>
      </c>
      <c r="AZ556" s="1">
        <v>8.8243404724698896E-3</v>
      </c>
      <c r="BA556" s="1">
        <v>1.23746022662342E-2</v>
      </c>
      <c r="BB556" s="1">
        <v>0.13009989012126</v>
      </c>
      <c r="BC556" s="1">
        <v>5.0722972946192404E-3</v>
      </c>
    </row>
    <row r="557" spans="1:55">
      <c r="A557" t="s">
        <v>1337</v>
      </c>
      <c r="B557" t="s">
        <v>108</v>
      </c>
      <c r="C557" t="s">
        <v>1296</v>
      </c>
      <c r="D557" t="s">
        <v>1297</v>
      </c>
      <c r="E557" t="s">
        <v>1333</v>
      </c>
      <c r="F557" t="s">
        <v>1334</v>
      </c>
      <c r="G557" t="s">
        <v>1335</v>
      </c>
      <c r="H557" t="s">
        <v>1336</v>
      </c>
      <c r="I557">
        <v>65.319999999999993</v>
      </c>
      <c r="J557">
        <v>0</v>
      </c>
      <c r="K557">
        <v>0</v>
      </c>
      <c r="L557" s="1">
        <v>2.8356442929809299E-3</v>
      </c>
      <c r="M557" s="1">
        <v>7.8549269350981998E-2</v>
      </c>
      <c r="N557" s="1">
        <v>6.4859733991498497E-2</v>
      </c>
      <c r="O557" s="1">
        <v>0.19995761413746799</v>
      </c>
      <c r="P557" s="1">
        <v>0.109241927599721</v>
      </c>
      <c r="Q557" s="1">
        <v>1.7781331760079401E-3</v>
      </c>
      <c r="R557" s="1">
        <v>4.4293941045475303E-4</v>
      </c>
      <c r="S557" s="1">
        <v>7.1734298394620505E-4</v>
      </c>
      <c r="T557" s="1">
        <v>5.3383541384415998E-4</v>
      </c>
      <c r="U557" s="1">
        <v>4.1621206262929401E-4</v>
      </c>
      <c r="V557" s="1">
        <v>4.80307959740701E-4</v>
      </c>
      <c r="W557" s="1">
        <v>3.9963712948642603E-4</v>
      </c>
      <c r="X557" s="1">
        <v>7.8448433151613703E-4</v>
      </c>
      <c r="Y557" s="1">
        <v>4.58403041773831E-4</v>
      </c>
      <c r="Z557" s="1">
        <v>2.4576021792552E-4</v>
      </c>
      <c r="AA557" s="1">
        <v>2.8262935187161199E-4</v>
      </c>
      <c r="AB557" s="1">
        <v>3.7551310384061298E-4</v>
      </c>
      <c r="AC557" s="1">
        <v>2.7431389691812E-4</v>
      </c>
      <c r="AD557" s="1">
        <v>3.6807247454866701E-4</v>
      </c>
      <c r="AE557" s="1">
        <v>6.4052329557605001E-4</v>
      </c>
      <c r="AF557" s="1">
        <v>3.1073501845553498E-4</v>
      </c>
      <c r="AG557" s="1">
        <v>9.97679705112875E-4</v>
      </c>
      <c r="AH557" s="1">
        <v>2.6908751983972898E-4</v>
      </c>
      <c r="AI557" s="1">
        <v>3.8784278523182699E-4</v>
      </c>
      <c r="AJ557" s="1">
        <v>2.7739419046926801E-2</v>
      </c>
      <c r="AK557" s="1">
        <v>1.0278947761014599E-3</v>
      </c>
      <c r="AL557" s="1">
        <v>1.5952384984473701E-3</v>
      </c>
      <c r="AM557" s="1">
        <v>3.9723888048015998E-4</v>
      </c>
      <c r="AN557" s="1">
        <v>5.6317421010095301E-3</v>
      </c>
      <c r="AO557" s="1">
        <v>7.4833146668767296E-3</v>
      </c>
      <c r="AP557" s="1">
        <v>2.88205603412558E-2</v>
      </c>
      <c r="AQ557" s="1">
        <v>2.12127275445197E-4</v>
      </c>
      <c r="AR557" s="1">
        <v>1.8131991764540601E-2</v>
      </c>
      <c r="AS557" s="1">
        <v>4.3095137553242699E-4</v>
      </c>
      <c r="AT557" s="1">
        <v>1.52126333856609E-2</v>
      </c>
      <c r="AU557" s="1">
        <v>8.2448532118094102E-3</v>
      </c>
      <c r="AV557" s="1">
        <v>3.6159646301528298E-3</v>
      </c>
      <c r="AW557" s="1">
        <v>8.1042704558539798E-3</v>
      </c>
      <c r="AX557" s="1">
        <v>8.4865289753427494E-3</v>
      </c>
      <c r="AY557" s="1">
        <v>7.2755907083614903E-3</v>
      </c>
      <c r="AZ557" s="1">
        <v>4.4652011284973796E-3</v>
      </c>
      <c r="BA557" s="1">
        <v>5.5502881704229401E-3</v>
      </c>
      <c r="BB557" s="1">
        <v>5.1270844209414003E-2</v>
      </c>
      <c r="BC557" s="1">
        <v>2.35553271990478E-2</v>
      </c>
    </row>
    <row r="558" spans="1:55">
      <c r="A558" t="s">
        <v>1338</v>
      </c>
      <c r="B558" t="s">
        <v>108</v>
      </c>
      <c r="C558" t="s">
        <v>1296</v>
      </c>
      <c r="D558" t="s">
        <v>1297</v>
      </c>
      <c r="E558" t="s">
        <v>1339</v>
      </c>
      <c r="F558" t="s">
        <v>1340</v>
      </c>
      <c r="G558" t="s">
        <v>1341</v>
      </c>
      <c r="H558" t="s">
        <v>1342</v>
      </c>
      <c r="I558">
        <v>72.22</v>
      </c>
      <c r="J558">
        <v>2.94</v>
      </c>
      <c r="K558">
        <v>0</v>
      </c>
      <c r="L558" s="1">
        <v>8.5069328789428092E-3</v>
      </c>
      <c r="M558" s="1">
        <v>2.0057068355915599E-4</v>
      </c>
      <c r="N558" s="1">
        <v>1.9751727138636699E-4</v>
      </c>
      <c r="O558" s="1">
        <v>4.0976326784771602E-3</v>
      </c>
      <c r="P558" s="1">
        <v>1.4246330954797699E-3</v>
      </c>
      <c r="Q558" s="1">
        <v>3.64534431459047E-3</v>
      </c>
      <c r="R558" s="1">
        <v>5.4984639162006703E-3</v>
      </c>
      <c r="S558" s="1">
        <v>2.9159526490280798E-3</v>
      </c>
      <c r="T558" s="1">
        <v>1.56591721394286E-4</v>
      </c>
      <c r="U558" s="1">
        <v>2.7747470841952898E-4</v>
      </c>
      <c r="V558" s="1">
        <v>3.9739765716641299E-4</v>
      </c>
      <c r="W558" s="1">
        <v>7.2549509660612701E-4</v>
      </c>
      <c r="X558" s="1">
        <v>4.9888865322224405E-4</v>
      </c>
      <c r="Y558" s="1">
        <v>5.2244464319811603E-4</v>
      </c>
      <c r="Z558" s="1">
        <v>8.1571476588045003E-4</v>
      </c>
      <c r="AA558" s="1">
        <v>4.4117752487276098E-4</v>
      </c>
      <c r="AB558" s="1">
        <v>4.5509203975385601E-4</v>
      </c>
      <c r="AC558" s="1">
        <v>6.2651939419570697E-4</v>
      </c>
      <c r="AD558" s="1">
        <v>3.1415102923261999E-4</v>
      </c>
      <c r="AE558" s="1">
        <v>6.4621683598117103E-4</v>
      </c>
      <c r="AF558" s="1">
        <v>3.2667014760710101E-4</v>
      </c>
      <c r="AG558" s="1">
        <v>1.5552065991465401E-4</v>
      </c>
      <c r="AH558" s="1">
        <v>3.7547095791590001E-4</v>
      </c>
      <c r="AI558" s="1">
        <v>3.0238590035023801E-4</v>
      </c>
      <c r="AJ558" s="1">
        <v>8.7942437677156704E-2</v>
      </c>
      <c r="AK558" s="1">
        <v>9.7473994350169308E-3</v>
      </c>
      <c r="AL558" s="1">
        <v>1.10029353323995E-2</v>
      </c>
      <c r="AM558" s="1">
        <v>1.48282299660151E-2</v>
      </c>
      <c r="AN558" s="1">
        <v>9.4205767258756894E-3</v>
      </c>
      <c r="AO558" s="1">
        <v>3.6622655625029901E-4</v>
      </c>
      <c r="AP558" s="1">
        <v>1.4220671221014299E-4</v>
      </c>
      <c r="AQ558" s="1">
        <v>3.6496114377800098E-3</v>
      </c>
      <c r="AR558" s="1">
        <v>1.53863752678837E-2</v>
      </c>
      <c r="AS558" s="1">
        <v>9.9342687216890796E-3</v>
      </c>
      <c r="AT558" s="1">
        <v>0.24628216639783301</v>
      </c>
      <c r="AU558" s="1">
        <v>0.60756195913910804</v>
      </c>
      <c r="AV558" s="1">
        <v>0.29332161640028698</v>
      </c>
      <c r="AW558" s="1">
        <v>0.260031306340686</v>
      </c>
      <c r="AX558" s="1">
        <v>0.32302628165241598</v>
      </c>
      <c r="AY558" s="1">
        <v>0.19865476991891801</v>
      </c>
      <c r="AZ558" s="1">
        <v>0.226827267777722</v>
      </c>
      <c r="BA558" s="1">
        <v>0.15461901948270401</v>
      </c>
      <c r="BB558" s="1">
        <v>2.6555012347097202E-3</v>
      </c>
      <c r="BC558" s="1">
        <v>9.2314807340251295E-4</v>
      </c>
    </row>
    <row r="559" spans="1:55">
      <c r="A559" t="s">
        <v>1343</v>
      </c>
      <c r="B559" t="s">
        <v>108</v>
      </c>
      <c r="C559" t="s">
        <v>1296</v>
      </c>
      <c r="D559" t="s">
        <v>1297</v>
      </c>
      <c r="E559" t="s">
        <v>1339</v>
      </c>
      <c r="F559" t="s">
        <v>1340</v>
      </c>
      <c r="G559" t="s">
        <v>1344</v>
      </c>
      <c r="H559" t="s">
        <v>1345</v>
      </c>
      <c r="I559">
        <v>95.84</v>
      </c>
      <c r="J559">
        <v>0.5</v>
      </c>
      <c r="K559">
        <v>100</v>
      </c>
      <c r="L559" s="1">
        <v>3.4882495106478402E-2</v>
      </c>
      <c r="M559" s="1">
        <v>8.2709560230580104E-5</v>
      </c>
      <c r="N559" s="1">
        <v>2.46896589232959E-4</v>
      </c>
      <c r="O559" s="1">
        <v>4.0071978628943303E-3</v>
      </c>
      <c r="P559" s="1">
        <v>6.1055704091990404E-4</v>
      </c>
      <c r="Q559" s="1">
        <v>5.9271105866931495E-4</v>
      </c>
      <c r="R559" s="1">
        <v>1.0280569032776899E-3</v>
      </c>
      <c r="S559" s="1">
        <v>3.16748850054168E-4</v>
      </c>
      <c r="T559" s="1">
        <v>4.2706833107532797E-5</v>
      </c>
      <c r="U559" s="1">
        <v>9.5680933937768893E-6</v>
      </c>
      <c r="V559" s="1">
        <v>1.2007698993517501E-4</v>
      </c>
      <c r="W559" s="1">
        <v>2.0904096003905299E-4</v>
      </c>
      <c r="X559" s="1">
        <v>9.5078054925688501E-4</v>
      </c>
      <c r="Y559" s="1">
        <v>5.4940952800834099E-4</v>
      </c>
      <c r="Z559" s="1">
        <v>8.83690996370487E-4</v>
      </c>
      <c r="AA559" s="1">
        <v>6.5831958789607404E-4</v>
      </c>
      <c r="AB559" s="1">
        <v>5.8192096886558605E-4</v>
      </c>
      <c r="AC559" s="1">
        <v>8.4664782999419898E-4</v>
      </c>
      <c r="AD559" s="1">
        <v>4.2199391986471399E-5</v>
      </c>
      <c r="AE559" s="1">
        <v>1.4233851012801101E-4</v>
      </c>
      <c r="AF559" s="1">
        <v>4.2759263223368502E-4</v>
      </c>
      <c r="AG559" s="1">
        <v>1.0416949862207899E-4</v>
      </c>
      <c r="AH559" s="1">
        <v>6.8836342284581798E-5</v>
      </c>
      <c r="AI559" s="1">
        <v>1.11751310999001E-4</v>
      </c>
      <c r="AJ559" s="1">
        <v>7.8769048138188298</v>
      </c>
      <c r="AK559" s="1">
        <v>1.1472044940685999</v>
      </c>
      <c r="AL559" s="1">
        <v>0.82961758156791199</v>
      </c>
      <c r="AM559" s="1">
        <v>1.8609064724405</v>
      </c>
      <c r="AN559" s="1">
        <v>2.1230637524080098</v>
      </c>
      <c r="AO559" s="1">
        <v>1.2805124344416E-4</v>
      </c>
      <c r="AP559" s="1">
        <v>4.7402237403381199E-5</v>
      </c>
      <c r="AQ559" s="1">
        <v>2.9311900266035699E-2</v>
      </c>
      <c r="AR559" s="1">
        <v>7.8197938195924393E-3</v>
      </c>
      <c r="AS559" s="1">
        <v>5.2497713019404799E-3</v>
      </c>
      <c r="AT559" s="1">
        <v>0.15421814673746001</v>
      </c>
      <c r="AU559" s="1">
        <v>0.135439459548961</v>
      </c>
      <c r="AV559" s="1">
        <v>0.139911355916019</v>
      </c>
      <c r="AW559" s="1">
        <v>3.46518957976059E-2</v>
      </c>
      <c r="AX559" s="1">
        <v>0.222112060777098</v>
      </c>
      <c r="AY559" s="1">
        <v>5.3127946797158501E-2</v>
      </c>
      <c r="AZ559" s="1">
        <v>7.6467011249619896E-2</v>
      </c>
      <c r="BA559" s="1">
        <v>6.0090914643996497E-2</v>
      </c>
      <c r="BB559" s="1">
        <v>5.9011138549104896E-4</v>
      </c>
      <c r="BC559" s="1">
        <v>9.03079637024198E-5</v>
      </c>
    </row>
    <row r="560" spans="1:55">
      <c r="A560" t="s">
        <v>1346</v>
      </c>
      <c r="B560" t="s">
        <v>108</v>
      </c>
      <c r="C560" t="s">
        <v>1296</v>
      </c>
      <c r="D560" t="s">
        <v>1297</v>
      </c>
      <c r="E560" t="s">
        <v>1347</v>
      </c>
      <c r="F560" t="s">
        <v>1348</v>
      </c>
      <c r="G560" t="s">
        <v>1349</v>
      </c>
      <c r="H560" t="s">
        <v>1350</v>
      </c>
      <c r="I560">
        <v>96.79</v>
      </c>
      <c r="J560">
        <v>2.14</v>
      </c>
      <c r="K560">
        <v>30</v>
      </c>
      <c r="L560" s="1">
        <v>1.7950035404850601E-2</v>
      </c>
      <c r="M560" s="1">
        <v>2.31586768645624E-4</v>
      </c>
      <c r="N560" s="1">
        <v>8.4650259165586098E-5</v>
      </c>
      <c r="O560" s="1">
        <v>3.2818482730817E-2</v>
      </c>
      <c r="P560" s="1">
        <v>1.4115370893846801E-2</v>
      </c>
      <c r="Q560" s="1">
        <v>6.3197388371180302E-2</v>
      </c>
      <c r="R560" s="1">
        <v>0.132747847635732</v>
      </c>
      <c r="S560" s="1">
        <v>3.5078382453057701E-2</v>
      </c>
      <c r="T560" s="1">
        <v>4.2706833107532797E-5</v>
      </c>
      <c r="U560" s="1">
        <v>3.8272373575107503E-5</v>
      </c>
      <c r="V560" s="1">
        <v>5.7179519016750099E-5</v>
      </c>
      <c r="W560" s="1">
        <v>1.5985485179457001E-4</v>
      </c>
      <c r="X560" s="1">
        <v>1.16768865935351E-3</v>
      </c>
      <c r="Y560" s="1">
        <v>4.5166182057127403E-4</v>
      </c>
      <c r="Z560" s="1">
        <v>4.6537573181641001E-4</v>
      </c>
      <c r="AA560" s="1">
        <v>1.10639051159497E-3</v>
      </c>
      <c r="AB560" s="1">
        <v>5.0731571644692104E-4</v>
      </c>
      <c r="AC560" s="1">
        <v>5.11375289316496E-4</v>
      </c>
      <c r="AD560" s="1">
        <v>3.5166159988726099E-5</v>
      </c>
      <c r="AE560" s="1">
        <v>1.4803205053313099E-4</v>
      </c>
      <c r="AF560" s="1">
        <v>2.8948817958677998E-4</v>
      </c>
      <c r="AG560" s="1">
        <v>7.4825977883465598E-5</v>
      </c>
      <c r="AH560" s="1">
        <v>3.7547095791589997E-5</v>
      </c>
      <c r="AI560" s="1">
        <v>5.9162458764176997E-5</v>
      </c>
      <c r="AJ560" s="1">
        <v>0.53007728274826105</v>
      </c>
      <c r="AK560" s="1">
        <v>0.157704404004607</v>
      </c>
      <c r="AL560" s="1">
        <v>0.103971189524906</v>
      </c>
      <c r="AM560" s="1">
        <v>0.19563256774181301</v>
      </c>
      <c r="AN560" s="1">
        <v>0.21924303319448299</v>
      </c>
      <c r="AO560" s="1">
        <v>1.2036816883751E-4</v>
      </c>
      <c r="AP560" s="1">
        <v>6.8140716267360495E-5</v>
      </c>
      <c r="AQ560" s="1">
        <v>0.12853379441794899</v>
      </c>
      <c r="AR560" s="1">
        <v>9.3693542329859603E-2</v>
      </c>
      <c r="AS560" s="1">
        <v>1.03540265549998E-2</v>
      </c>
      <c r="AT560" s="1">
        <v>0.49275835601939699</v>
      </c>
      <c r="AU560" s="1">
        <v>0.51784685385365203</v>
      </c>
      <c r="AV560" s="1">
        <v>0.70272336132268698</v>
      </c>
      <c r="AW560" s="1">
        <v>0.11911874233229799</v>
      </c>
      <c r="AX560" s="1">
        <v>0.303660357017424</v>
      </c>
      <c r="AY560" s="1">
        <v>0.214849431856663</v>
      </c>
      <c r="AZ560" s="1">
        <v>0.37078492791334</v>
      </c>
      <c r="BA560" s="1">
        <v>0.29073964441128097</v>
      </c>
      <c r="BB560" s="1">
        <v>1.6424766896167499E-3</v>
      </c>
      <c r="BC560" s="1">
        <v>2.5386572018569098E-3</v>
      </c>
    </row>
    <row r="561" spans="1:55">
      <c r="A561" t="s">
        <v>1351</v>
      </c>
      <c r="B561" t="s">
        <v>108</v>
      </c>
      <c r="C561" t="s">
        <v>1296</v>
      </c>
      <c r="D561" t="s">
        <v>1297</v>
      </c>
      <c r="E561" t="s">
        <v>1347</v>
      </c>
      <c r="F561" t="s">
        <v>1348</v>
      </c>
      <c r="G561" t="s">
        <v>1349</v>
      </c>
      <c r="H561" t="s">
        <v>1350</v>
      </c>
      <c r="I561">
        <v>97.78</v>
      </c>
      <c r="J561">
        <v>0.67</v>
      </c>
      <c r="K561">
        <v>33.33</v>
      </c>
      <c r="L561" s="1">
        <v>2.2115311950042702E-3</v>
      </c>
      <c r="M561" s="1">
        <v>4.3629293021630998E-4</v>
      </c>
      <c r="N561" s="1">
        <v>1.55192141803574E-4</v>
      </c>
      <c r="O561" s="1">
        <v>9.25241716669843E-3</v>
      </c>
      <c r="P561" s="1">
        <v>3.9199531757611204E-3</v>
      </c>
      <c r="Q561" s="1">
        <v>4.4847328080816996E-3</v>
      </c>
      <c r="R561" s="1">
        <v>8.1287584400122296E-3</v>
      </c>
      <c r="S561" s="1">
        <v>2.8662665549019301E-3</v>
      </c>
      <c r="T561" s="1">
        <v>7.1178055179221301E-5</v>
      </c>
      <c r="U561" s="1">
        <v>5.7408560362661298E-5</v>
      </c>
      <c r="V561" s="1">
        <v>9.7205182328475196E-5</v>
      </c>
      <c r="W561" s="1">
        <v>1.7215137885569101E-4</v>
      </c>
      <c r="X561" s="1">
        <v>8.6763244038651102E-4</v>
      </c>
      <c r="Y561" s="1">
        <v>6.6063967785052102E-4</v>
      </c>
      <c r="Z561" s="1">
        <v>6.9022018651422698E-4</v>
      </c>
      <c r="AA561" s="1">
        <v>1.1098372110080401E-3</v>
      </c>
      <c r="AB561" s="1">
        <v>5.9684201934931901E-4</v>
      </c>
      <c r="AC561" s="1">
        <v>8.8390033451394396E-4</v>
      </c>
      <c r="AD561" s="1">
        <v>1.0080965863434801E-4</v>
      </c>
      <c r="AE561" s="1">
        <v>2.22048075799697E-4</v>
      </c>
      <c r="AF561" s="1">
        <v>2.0981253382895099E-4</v>
      </c>
      <c r="AG561" s="1">
        <v>4.1080929034059501E-5</v>
      </c>
      <c r="AH561" s="1">
        <v>3.4418171142290899E-5</v>
      </c>
      <c r="AI561" s="1">
        <v>5.2588852234823997E-5</v>
      </c>
      <c r="AJ561" s="1">
        <v>4.7016498292027</v>
      </c>
      <c r="AK561" s="1">
        <v>1.5475695093601201</v>
      </c>
      <c r="AL561" s="1">
        <v>0.57926337780571302</v>
      </c>
      <c r="AM561" s="1">
        <v>1.78023968848223</v>
      </c>
      <c r="AN561" s="1">
        <v>0.63050328944676204</v>
      </c>
      <c r="AO561" s="1">
        <v>4.0976397902131297E-5</v>
      </c>
      <c r="AP561" s="1">
        <v>5.92527967542266E-6</v>
      </c>
      <c r="AQ561" s="1">
        <v>2.8246152388196499E-2</v>
      </c>
      <c r="AR561" s="1">
        <v>6.7523299013623602E-3</v>
      </c>
      <c r="AS561" s="1">
        <v>8.6190275106485495E-4</v>
      </c>
      <c r="AT561" s="1">
        <v>3.3438689964894498E-2</v>
      </c>
      <c r="AU561" s="1">
        <v>3.6132659688177998E-2</v>
      </c>
      <c r="AV561" s="1">
        <v>5.4040904920578801E-2</v>
      </c>
      <c r="AW561" s="1">
        <v>8.8901391061186105E-3</v>
      </c>
      <c r="AX561" s="1">
        <v>2.76316065955639E-2</v>
      </c>
      <c r="AY561" s="1">
        <v>1.45024023145008E-2</v>
      </c>
      <c r="AZ561" s="1">
        <v>2.5914429352245302E-2</v>
      </c>
      <c r="BA561" s="1">
        <v>2.01765676763918E-2</v>
      </c>
      <c r="BB561" s="1">
        <v>2.2620936443823499E-4</v>
      </c>
      <c r="BC561" s="1">
        <v>7.7765190965972599E-4</v>
      </c>
    </row>
    <row r="562" spans="1:55">
      <c r="A562" t="s">
        <v>1352</v>
      </c>
      <c r="B562" t="s">
        <v>108</v>
      </c>
      <c r="C562" t="s">
        <v>1296</v>
      </c>
      <c r="D562" t="s">
        <v>1297</v>
      </c>
      <c r="E562" t="s">
        <v>1347</v>
      </c>
      <c r="F562" t="s">
        <v>1353</v>
      </c>
      <c r="G562" t="s">
        <v>1354</v>
      </c>
      <c r="H562" t="s">
        <v>1355</v>
      </c>
      <c r="I562">
        <v>95.99</v>
      </c>
      <c r="J562">
        <v>0.31</v>
      </c>
      <c r="K562">
        <v>100</v>
      </c>
      <c r="L562" s="1">
        <v>0</v>
      </c>
      <c r="M562" s="1">
        <v>4.1354780115290098E-6</v>
      </c>
      <c r="N562" s="1">
        <v>0</v>
      </c>
      <c r="O562" s="1">
        <v>6.2368838332985703E-6</v>
      </c>
      <c r="P562" s="1">
        <v>7.0789222135641097E-6</v>
      </c>
      <c r="Q562" s="1">
        <v>4.2483335997106999E-4</v>
      </c>
      <c r="R562" s="1">
        <v>2.6795100138620799E-4</v>
      </c>
      <c r="S562" s="1">
        <v>3.60224182414544E-4</v>
      </c>
      <c r="T562" s="1">
        <v>3.5589027589610603E-5</v>
      </c>
      <c r="U562" s="1">
        <v>1.0524902733154499E-4</v>
      </c>
      <c r="V562" s="1">
        <v>5.1461567115075103E-5</v>
      </c>
      <c r="W562" s="1">
        <v>7.3779162366724801E-5</v>
      </c>
      <c r="X562" s="1">
        <v>1.8798702875041001E-4</v>
      </c>
      <c r="Y562" s="1">
        <v>2.49425184494584E-4</v>
      </c>
      <c r="Z562" s="1">
        <v>2.6144704034629802E-4</v>
      </c>
      <c r="AA562" s="1">
        <v>3.0330954835002297E-4</v>
      </c>
      <c r="AB562" s="1">
        <v>3.7799994558790199E-4</v>
      </c>
      <c r="AC562" s="1">
        <v>3.8607141047735402E-4</v>
      </c>
      <c r="AD562" s="1">
        <v>0.306859912061624</v>
      </c>
      <c r="AE562" s="1">
        <v>0.373109089828353</v>
      </c>
      <c r="AF562" s="1">
        <v>3.6013391882538902E-3</v>
      </c>
      <c r="AG562" s="1">
        <v>4.7829938803940699E-4</v>
      </c>
      <c r="AH562" s="1">
        <v>2.50313971943933E-4</v>
      </c>
      <c r="AI562" s="1">
        <v>2.23502621998002E-4</v>
      </c>
      <c r="AJ562" s="1">
        <v>0</v>
      </c>
      <c r="AK562" s="1">
        <v>2.8161500715108499E-5</v>
      </c>
      <c r="AL562" s="1">
        <v>1.40343562913259E-4</v>
      </c>
      <c r="AM562" s="1">
        <v>3.0323578662607598E-5</v>
      </c>
      <c r="AN562" s="1">
        <v>6.1697337244799502E-3</v>
      </c>
      <c r="AO562" s="1">
        <v>5.1220497377664197E-6</v>
      </c>
      <c r="AP562" s="1">
        <v>0</v>
      </c>
      <c r="AQ562" s="1">
        <v>2.5557503065686299E-5</v>
      </c>
      <c r="AR562" s="1">
        <v>9.9298969137681798E-6</v>
      </c>
      <c r="AS562" s="1">
        <v>2.2387084443243001E-5</v>
      </c>
      <c r="AT562" s="1">
        <v>1.3339096631508201E-4</v>
      </c>
      <c r="AU562" s="1">
        <v>9.1002794832333394E-5</v>
      </c>
      <c r="AV562" s="1">
        <v>6.9671765513541997E-6</v>
      </c>
      <c r="AW562" s="1">
        <v>1.40333687547255E-5</v>
      </c>
      <c r="AX562" s="1">
        <v>9.8630705625509394E-5</v>
      </c>
      <c r="AY562" s="1">
        <v>7.5044772649422297E-6</v>
      </c>
      <c r="AZ562" s="1">
        <v>3.5353928174959497E-5</v>
      </c>
      <c r="BA562" s="1">
        <v>0</v>
      </c>
      <c r="BB562" s="1">
        <v>1.96703795163683E-4</v>
      </c>
      <c r="BC562" s="1">
        <v>2.00684363783155E-5</v>
      </c>
    </row>
    <row r="563" spans="1:55">
      <c r="A563" t="s">
        <v>1356</v>
      </c>
      <c r="B563" t="s">
        <v>108</v>
      </c>
      <c r="C563" t="s">
        <v>1296</v>
      </c>
      <c r="D563" t="s">
        <v>1297</v>
      </c>
      <c r="E563" t="s">
        <v>1347</v>
      </c>
      <c r="F563" t="s">
        <v>1357</v>
      </c>
      <c r="G563" t="s">
        <v>1358</v>
      </c>
      <c r="H563" t="s">
        <v>1358</v>
      </c>
      <c r="I563">
        <v>86.54</v>
      </c>
      <c r="J563">
        <v>1.8</v>
      </c>
      <c r="K563">
        <v>38.46</v>
      </c>
      <c r="L563" s="1">
        <v>0</v>
      </c>
      <c r="M563" s="1">
        <v>4.1354780115290098E-6</v>
      </c>
      <c r="N563" s="1">
        <v>0</v>
      </c>
      <c r="O563" s="1">
        <v>1.24737676665971E-5</v>
      </c>
      <c r="P563" s="1">
        <v>1.4157844427128201E-5</v>
      </c>
      <c r="Q563" s="1">
        <v>4.7965056770927198E-5</v>
      </c>
      <c r="R563" s="1">
        <v>6.5620653400704201E-5</v>
      </c>
      <c r="S563" s="1">
        <v>1.2421523531535999E-5</v>
      </c>
      <c r="T563" s="1">
        <v>0</v>
      </c>
      <c r="U563" s="1">
        <v>8.6112840543991999E-5</v>
      </c>
      <c r="V563" s="1">
        <v>3.4307711410049999E-5</v>
      </c>
      <c r="W563" s="1">
        <v>1.10668743550087E-4</v>
      </c>
      <c r="X563" s="1">
        <v>3.6151351682771297E-5</v>
      </c>
      <c r="Y563" s="1">
        <v>6.0670990823007002E-5</v>
      </c>
      <c r="Z563" s="1">
        <v>5.2289408069259597E-5</v>
      </c>
      <c r="AA563" s="1">
        <v>2.6332783515842901E-3</v>
      </c>
      <c r="AB563" s="1">
        <v>1.5766576677811201E-3</v>
      </c>
      <c r="AC563" s="1">
        <v>1.83553249542742E-3</v>
      </c>
      <c r="AD563" s="1">
        <v>0.130081970208964</v>
      </c>
      <c r="AE563" s="1">
        <v>9.0624082628302197E-2</v>
      </c>
      <c r="AF563" s="1">
        <v>0.104303387861574</v>
      </c>
      <c r="AG563" s="1">
        <v>4.5981296997408098E-3</v>
      </c>
      <c r="AH563" s="1">
        <v>2.7409379927860701E-3</v>
      </c>
      <c r="AI563" s="1">
        <v>2.7872091684456699E-3</v>
      </c>
      <c r="AJ563" s="1">
        <v>0</v>
      </c>
      <c r="AK563" s="1">
        <v>7.0403751787771196E-6</v>
      </c>
      <c r="AL563" s="1">
        <v>2.80687125826518E-5</v>
      </c>
      <c r="AM563" s="1">
        <v>3.0323578662607598E-5</v>
      </c>
      <c r="AN563" s="1">
        <v>1.4422754161121901E-3</v>
      </c>
      <c r="AO563" s="1">
        <v>0</v>
      </c>
      <c r="AP563" s="1">
        <v>1.18505593508453E-5</v>
      </c>
      <c r="AQ563" s="1">
        <v>2.5557503065686299E-5</v>
      </c>
      <c r="AR563" s="1">
        <v>9.9298969137681798E-6</v>
      </c>
      <c r="AS563" s="1">
        <v>0</v>
      </c>
      <c r="AT563" s="1">
        <v>1.21264514831893E-5</v>
      </c>
      <c r="AU563" s="1">
        <v>2.7300838449699999E-5</v>
      </c>
      <c r="AV563" s="1">
        <v>1.3934353102708399E-5</v>
      </c>
      <c r="AW563" s="1">
        <v>1.40333687547255E-5</v>
      </c>
      <c r="AX563" s="1">
        <v>3.8594623940416698E-5</v>
      </c>
      <c r="AY563" s="1">
        <v>1.50089545298844E-5</v>
      </c>
      <c r="AZ563" s="1">
        <v>4.2424713809951399E-5</v>
      </c>
      <c r="BA563" s="1">
        <v>7.6980418452468007E-6</v>
      </c>
      <c r="BB563" s="1">
        <v>5.9011138549104902E-5</v>
      </c>
      <c r="BC563" s="1">
        <v>1.20410618269893E-4</v>
      </c>
    </row>
    <row r="564" spans="1:55">
      <c r="A564" t="s">
        <v>1359</v>
      </c>
      <c r="B564" t="s">
        <v>108</v>
      </c>
      <c r="C564" t="s">
        <v>1296</v>
      </c>
      <c r="D564" t="s">
        <v>1297</v>
      </c>
      <c r="E564" t="s">
        <v>1347</v>
      </c>
      <c r="F564" t="s">
        <v>1360</v>
      </c>
      <c r="G564" t="s">
        <v>1361</v>
      </c>
      <c r="H564" t="s">
        <v>1362</v>
      </c>
      <c r="I564">
        <v>88.74</v>
      </c>
      <c r="J564">
        <v>2.56</v>
      </c>
      <c r="K564">
        <v>36.36</v>
      </c>
      <c r="L564" s="1">
        <v>4.6211504602359198E-2</v>
      </c>
      <c r="M564" s="1">
        <v>2.8348701769031299E-3</v>
      </c>
      <c r="N564" s="1">
        <v>1.76354706594971E-3</v>
      </c>
      <c r="O564" s="1">
        <v>0.18705350148637401</v>
      </c>
      <c r="P564" s="1">
        <v>8.0078537810390593E-2</v>
      </c>
      <c r="Q564" s="1">
        <v>6.5739536380039404E-2</v>
      </c>
      <c r="R564" s="1">
        <v>0.143329177996596</v>
      </c>
      <c r="S564" s="1">
        <v>4.9248235421657398E-2</v>
      </c>
      <c r="T564" s="1">
        <v>2.8471222071688499E-4</v>
      </c>
      <c r="U564" s="1">
        <v>1.9136186787553701E-4</v>
      </c>
      <c r="V564" s="1">
        <v>3.6366174094653002E-3</v>
      </c>
      <c r="W564" s="1">
        <v>3.0065008664440299E-3</v>
      </c>
      <c r="X564" s="1">
        <v>4.0887178753214303E-3</v>
      </c>
      <c r="Y564" s="1">
        <v>1.4965511069675E-3</v>
      </c>
      <c r="Z564" s="1">
        <v>1.1294512142960001E-3</v>
      </c>
      <c r="AA564" s="1">
        <v>2.0404460525365199E-3</v>
      </c>
      <c r="AB564" s="1">
        <v>1.81290763377355E-3</v>
      </c>
      <c r="AC564" s="1">
        <v>1.7068420252682999E-3</v>
      </c>
      <c r="AD564" s="1">
        <v>5.8844707714468503E-4</v>
      </c>
      <c r="AE564" s="1">
        <v>4.8423561145549401E-3</v>
      </c>
      <c r="AF564" s="1">
        <v>4.6025964699439497E-3</v>
      </c>
      <c r="AG564" s="1">
        <v>1.4774462691892101E-3</v>
      </c>
      <c r="AH564" s="1">
        <v>8.1664933346708404E-4</v>
      </c>
      <c r="AI564" s="1">
        <v>6.1791901375918301E-4</v>
      </c>
      <c r="AJ564" s="1">
        <v>1.8977881144463</v>
      </c>
      <c r="AK564" s="1">
        <v>0.107267156223848</v>
      </c>
      <c r="AL564" s="1">
        <v>0.25606150865400501</v>
      </c>
      <c r="AM564" s="1">
        <v>0.11688223395502099</v>
      </c>
      <c r="AN564" s="1">
        <v>0.122318691242658</v>
      </c>
      <c r="AO564" s="1">
        <v>1.64161694095413E-3</v>
      </c>
      <c r="AP564" s="1">
        <v>2.1982787595817999E-3</v>
      </c>
      <c r="AQ564" s="1">
        <v>0.135536550257948</v>
      </c>
      <c r="AR564" s="1">
        <v>0.18565928259672301</v>
      </c>
      <c r="AS564" s="1">
        <v>0.122770771086744</v>
      </c>
      <c r="AT564" s="1">
        <v>0.177579755519824</v>
      </c>
      <c r="AU564" s="1">
        <v>0.45856763329986999</v>
      </c>
      <c r="AV564" s="1">
        <v>0.147913158185249</v>
      </c>
      <c r="AW564" s="1">
        <v>0.311933720680038</v>
      </c>
      <c r="AX564" s="1">
        <v>0.32223080357008799</v>
      </c>
      <c r="AY564" s="1">
        <v>0.264161351964599</v>
      </c>
      <c r="AZ564" s="1">
        <v>0.257797308858987</v>
      </c>
      <c r="BA564" s="1">
        <v>0.23007137662889099</v>
      </c>
      <c r="BB564" s="1">
        <v>9.7978160371030507E-2</v>
      </c>
      <c r="BC564" s="1">
        <v>2.0514959087733001E-2</v>
      </c>
    </row>
    <row r="565" spans="1:55">
      <c r="A565" t="s">
        <v>1363</v>
      </c>
      <c r="B565" t="s">
        <v>108</v>
      </c>
      <c r="C565" t="s">
        <v>1296</v>
      </c>
      <c r="D565" t="s">
        <v>1297</v>
      </c>
      <c r="E565" t="s">
        <v>1347</v>
      </c>
      <c r="F565" t="s">
        <v>1360</v>
      </c>
      <c r="G565" t="s">
        <v>1361</v>
      </c>
      <c r="H565" t="s">
        <v>1362</v>
      </c>
      <c r="I565">
        <v>93.42</v>
      </c>
      <c r="J565">
        <v>1.78</v>
      </c>
      <c r="K565">
        <v>28.57</v>
      </c>
      <c r="L565" s="1">
        <v>2.76509237755748E-2</v>
      </c>
      <c r="M565" s="1">
        <v>1.6541912046115998E-5</v>
      </c>
      <c r="N565" s="1">
        <v>7.0541882637988398E-6</v>
      </c>
      <c r="O565" s="1">
        <v>1.3097456049927E-4</v>
      </c>
      <c r="P565" s="1">
        <v>4.6012994388166697E-5</v>
      </c>
      <c r="Q565" s="1">
        <v>6.8521509672753197E-5</v>
      </c>
      <c r="R565" s="1">
        <v>5.4683877833920102E-5</v>
      </c>
      <c r="S565" s="1">
        <v>1.2421523531535999E-5</v>
      </c>
      <c r="T565" s="1">
        <v>2.1353416553766399E-5</v>
      </c>
      <c r="U565" s="1">
        <v>9.5680933937768893E-6</v>
      </c>
      <c r="V565" s="1">
        <v>3.4307711410049999E-5</v>
      </c>
      <c r="W565" s="1">
        <v>0</v>
      </c>
      <c r="X565" s="1">
        <v>7.2302703365542603E-6</v>
      </c>
      <c r="Y565" s="1">
        <v>0</v>
      </c>
      <c r="Z565" s="1">
        <v>1.04578816138519E-5</v>
      </c>
      <c r="AA565" s="1">
        <v>0</v>
      </c>
      <c r="AB565" s="1">
        <v>0</v>
      </c>
      <c r="AC565" s="1">
        <v>0</v>
      </c>
      <c r="AD565" s="1">
        <v>0</v>
      </c>
      <c r="AE565" s="1">
        <v>0</v>
      </c>
      <c r="AF565" s="1">
        <v>5.3117097171886401E-6</v>
      </c>
      <c r="AG565" s="1">
        <v>0</v>
      </c>
      <c r="AH565" s="1">
        <v>0</v>
      </c>
      <c r="AI565" s="1">
        <v>0</v>
      </c>
      <c r="AJ565" s="1">
        <v>1.23567604234803</v>
      </c>
      <c r="AK565" s="1">
        <v>0.40747227403449399</v>
      </c>
      <c r="AL565" s="1">
        <v>0.199423524780977</v>
      </c>
      <c r="AM565" s="1">
        <v>0.42915141466468798</v>
      </c>
      <c r="AN565" s="1">
        <v>0.65604644493132003</v>
      </c>
      <c r="AO565" s="1">
        <v>1.5366149213299199E-5</v>
      </c>
      <c r="AP565" s="1">
        <v>0</v>
      </c>
      <c r="AQ565" s="1">
        <v>9.7118511649608194E-5</v>
      </c>
      <c r="AR565" s="1">
        <v>1.4894845370652199E-4</v>
      </c>
      <c r="AS565" s="1">
        <v>1.00741879994593E-4</v>
      </c>
      <c r="AT565" s="1">
        <v>2.30402578180596E-4</v>
      </c>
      <c r="AU565" s="1">
        <v>2.457075460473E-4</v>
      </c>
      <c r="AV565" s="1">
        <v>2.7868706205416799E-5</v>
      </c>
      <c r="AW565" s="1">
        <v>1.12266950037804E-4</v>
      </c>
      <c r="AX565" s="1">
        <v>6.2609056614453798E-4</v>
      </c>
      <c r="AY565" s="1">
        <v>9.7558204444248996E-5</v>
      </c>
      <c r="AZ565" s="1">
        <v>1.06061784524878E-4</v>
      </c>
      <c r="BA565" s="1">
        <v>1.15470627678702E-4</v>
      </c>
      <c r="BB565" s="1">
        <v>1.5736303613094599E-4</v>
      </c>
      <c r="BC565" s="1">
        <v>3.0102654567473199E-5</v>
      </c>
    </row>
    <row r="566" spans="1:55">
      <c r="A566" t="s">
        <v>1364</v>
      </c>
      <c r="B566" t="s">
        <v>108</v>
      </c>
      <c r="C566" t="s">
        <v>1296</v>
      </c>
      <c r="D566" t="s">
        <v>1297</v>
      </c>
      <c r="E566" t="s">
        <v>1347</v>
      </c>
      <c r="F566" t="s">
        <v>1360</v>
      </c>
      <c r="G566" t="s">
        <v>1365</v>
      </c>
      <c r="H566" t="s">
        <v>1366</v>
      </c>
      <c r="I566">
        <v>82.65</v>
      </c>
      <c r="J566">
        <v>6.3</v>
      </c>
      <c r="K566">
        <v>2.78</v>
      </c>
      <c r="L566" s="1">
        <v>6.2275633037236896E-3</v>
      </c>
      <c r="M566" s="1">
        <v>3.2463502390502698E-4</v>
      </c>
      <c r="N566" s="1">
        <v>3.8092616624513698E-4</v>
      </c>
      <c r="O566" s="1">
        <v>9.6141564290297497E-3</v>
      </c>
      <c r="P566" s="1">
        <v>1.7007110618087701E-3</v>
      </c>
      <c r="Q566" s="1">
        <v>2.6826171036882901E-3</v>
      </c>
      <c r="R566" s="1">
        <v>5.5312742429010197E-3</v>
      </c>
      <c r="S566" s="1">
        <v>2.7793158901811802E-3</v>
      </c>
      <c r="T566" s="1">
        <v>8.5413666215065594E-5</v>
      </c>
      <c r="U566" s="1">
        <v>1.0046498063465701E-4</v>
      </c>
      <c r="V566" s="1">
        <v>1.5724367729606201E-4</v>
      </c>
      <c r="W566" s="1">
        <v>2.7052359534465698E-4</v>
      </c>
      <c r="X566" s="1">
        <v>1.2869881199066499E-3</v>
      </c>
      <c r="Y566" s="1">
        <v>8.8309997753488001E-4</v>
      </c>
      <c r="Z566" s="1">
        <v>1.2967773201176299E-3</v>
      </c>
      <c r="AA566" s="1">
        <v>9.0648194563700197E-4</v>
      </c>
      <c r="AB566" s="1">
        <v>8.5049987757277996E-4</v>
      </c>
      <c r="AC566" s="1">
        <v>1.03968353523287E-3</v>
      </c>
      <c r="AD566" s="1">
        <v>7.5021141309282498E-5</v>
      </c>
      <c r="AE566" s="1">
        <v>2.4482223742017901E-4</v>
      </c>
      <c r="AF566" s="1">
        <v>5.0726827799151496E-4</v>
      </c>
      <c r="AG566" s="1">
        <v>2.3768251798277301E-4</v>
      </c>
      <c r="AH566" s="1">
        <v>2.0338010220444599E-4</v>
      </c>
      <c r="AI566" s="1">
        <v>2.5637065464476701E-4</v>
      </c>
      <c r="AJ566" s="1">
        <v>1.1437362211401001</v>
      </c>
      <c r="AK566" s="1">
        <v>0.18465144000137701</v>
      </c>
      <c r="AL566" s="1">
        <v>0.24965248594763201</v>
      </c>
      <c r="AM566" s="1">
        <v>0.43962214637688701</v>
      </c>
      <c r="AN566" s="1">
        <v>0.64224180880567505</v>
      </c>
      <c r="AO566" s="1">
        <v>1.15246119099744E-4</v>
      </c>
      <c r="AP566" s="1">
        <v>5.03648772410926E-5</v>
      </c>
      <c r="AQ566" s="1">
        <v>2.6485240426970799E-2</v>
      </c>
      <c r="AR566" s="1">
        <v>1.5445954649366401E-2</v>
      </c>
      <c r="AS566" s="1">
        <v>4.1080299953350904E-3</v>
      </c>
      <c r="AT566" s="1">
        <v>4.7638764651709201E-2</v>
      </c>
      <c r="AU566" s="1">
        <v>9.0597832395329606E-2</v>
      </c>
      <c r="AV566" s="1">
        <v>5.4006069037822103E-2</v>
      </c>
      <c r="AW566" s="1">
        <v>1.78539533981995E-2</v>
      </c>
      <c r="AX566" s="1">
        <v>9.2577782104187406E-2</v>
      </c>
      <c r="AY566" s="1">
        <v>2.2761079544569698E-2</v>
      </c>
      <c r="AZ566" s="1">
        <v>2.7820006080875599E-2</v>
      </c>
      <c r="BA566" s="1">
        <v>2.1296632764875201E-2</v>
      </c>
      <c r="BB566" s="1">
        <v>2.0752250389768499E-3</v>
      </c>
      <c r="BC566" s="1">
        <v>1.4549616374278701E-3</v>
      </c>
    </row>
    <row r="567" spans="1:55">
      <c r="A567" t="s">
        <v>1367</v>
      </c>
      <c r="B567" t="s">
        <v>108</v>
      </c>
      <c r="C567" t="s">
        <v>1296</v>
      </c>
      <c r="D567" t="s">
        <v>1297</v>
      </c>
      <c r="E567" t="s">
        <v>1368</v>
      </c>
      <c r="F567" t="s">
        <v>1369</v>
      </c>
      <c r="G567" t="s">
        <v>1370</v>
      </c>
      <c r="H567" t="s">
        <v>1371</v>
      </c>
      <c r="I567">
        <v>91.78</v>
      </c>
      <c r="J567">
        <v>4.59</v>
      </c>
      <c r="K567">
        <v>18.52</v>
      </c>
      <c r="L567" s="1">
        <v>8.1406056257825993E-5</v>
      </c>
      <c r="M567" s="1">
        <v>6.8276741970343903E-3</v>
      </c>
      <c r="N567" s="1">
        <v>5.7138924936770601E-3</v>
      </c>
      <c r="O567" s="1">
        <v>5.2015611169710096E-3</v>
      </c>
      <c r="P567" s="1">
        <v>5.2384024380374404E-4</v>
      </c>
      <c r="Q567" s="1">
        <v>1.9288804972880001E-3</v>
      </c>
      <c r="R567" s="1">
        <v>7.5737170799979395E-4</v>
      </c>
      <c r="S567" s="1">
        <v>1.6800110576402399E-3</v>
      </c>
      <c r="T567" s="1">
        <v>4.3774503935221096E-3</v>
      </c>
      <c r="U567" s="1">
        <v>2.0667081730558002E-3</v>
      </c>
      <c r="V567" s="1">
        <v>8.7055817703002008E-3</v>
      </c>
      <c r="W567" s="1">
        <v>1.49771699604451E-2</v>
      </c>
      <c r="X567" s="1">
        <v>7.5194811500164298E-4</v>
      </c>
      <c r="Y567" s="1">
        <v>7.0445761566713698E-4</v>
      </c>
      <c r="Z567" s="1">
        <v>9.4120934524667297E-4</v>
      </c>
      <c r="AA567" s="1">
        <v>4.2394402780741901E-4</v>
      </c>
      <c r="AB567" s="1">
        <v>7.9330251738513697E-4</v>
      </c>
      <c r="AC567" s="1">
        <v>7.3489031643496502E-4</v>
      </c>
      <c r="AD567" s="1">
        <v>0.27012065251606898</v>
      </c>
      <c r="AE567" s="1">
        <v>0.25591894766975898</v>
      </c>
      <c r="AF567" s="1">
        <v>2.8603556827060798E-3</v>
      </c>
      <c r="AG567" s="1">
        <v>4.92971148408714E-3</v>
      </c>
      <c r="AH567" s="1">
        <v>1.57384909859748E-3</v>
      </c>
      <c r="AI567" s="1">
        <v>1.81431540210143E-3</v>
      </c>
      <c r="AJ567" s="1">
        <v>6.2989073818349199E-3</v>
      </c>
      <c r="AK567" s="1">
        <v>3.0273613268741602E-4</v>
      </c>
      <c r="AL567" s="1">
        <v>1.7121914675417599E-3</v>
      </c>
      <c r="AM567" s="1">
        <v>6.6711873057736799E-4</v>
      </c>
      <c r="AN567" s="1">
        <v>6.2384135061995796E-3</v>
      </c>
      <c r="AO567" s="1">
        <v>3.2781118321704999E-4</v>
      </c>
      <c r="AP567" s="1">
        <v>2.7848814474486499E-4</v>
      </c>
      <c r="AQ567" s="1">
        <v>1.0504133759997099E-3</v>
      </c>
      <c r="AR567" s="1">
        <v>1.41997525866884E-3</v>
      </c>
      <c r="AS567" s="1">
        <v>1.42157986214593E-3</v>
      </c>
      <c r="AT567" s="1">
        <v>5.1537418803554501E-4</v>
      </c>
      <c r="AU567" s="1">
        <v>2.6390810501376698E-4</v>
      </c>
      <c r="AV567" s="1">
        <v>4.8770235859479397E-5</v>
      </c>
      <c r="AW567" s="1">
        <v>1.26300318792529E-4</v>
      </c>
      <c r="AX567" s="1">
        <v>4.28829154893519E-4</v>
      </c>
      <c r="AY567" s="1">
        <v>2.3639103384568E-4</v>
      </c>
      <c r="AZ567" s="1">
        <v>2.9697299666965902E-4</v>
      </c>
      <c r="BA567" s="1">
        <v>2.77129506428884E-4</v>
      </c>
      <c r="BB567" s="1">
        <v>6.33386220427059E-3</v>
      </c>
      <c r="BC567" s="1">
        <v>5.9201887316030701E-4</v>
      </c>
    </row>
    <row r="568" spans="1:55">
      <c r="A568" t="s">
        <v>1372</v>
      </c>
      <c r="B568" t="s">
        <v>108</v>
      </c>
      <c r="C568" t="s">
        <v>1296</v>
      </c>
      <c r="D568" t="s">
        <v>1297</v>
      </c>
      <c r="E568" t="s">
        <v>1368</v>
      </c>
      <c r="F568" t="s">
        <v>1369</v>
      </c>
      <c r="G568" t="s">
        <v>1370</v>
      </c>
      <c r="H568" t="s">
        <v>1371</v>
      </c>
      <c r="I568">
        <v>93.76</v>
      </c>
      <c r="J568">
        <v>1.54</v>
      </c>
      <c r="K568">
        <v>25</v>
      </c>
      <c r="L568" s="1">
        <v>2.7135352085941999E-5</v>
      </c>
      <c r="M568" s="1">
        <v>2.4192546367444699E-4</v>
      </c>
      <c r="N568" s="1">
        <v>5.99606002422902E-5</v>
      </c>
      <c r="O568" s="1">
        <v>1.55922095832464E-4</v>
      </c>
      <c r="P568" s="1">
        <v>1.3449952205771799E-4</v>
      </c>
      <c r="Q568" s="1">
        <v>1.28854698939612E-2</v>
      </c>
      <c r="R568" s="1">
        <v>4.31155034781543E-2</v>
      </c>
      <c r="S568" s="1">
        <v>2.01787649769802E-2</v>
      </c>
      <c r="T568" s="1">
        <v>0</v>
      </c>
      <c r="U568" s="1">
        <v>0</v>
      </c>
      <c r="V568" s="1">
        <v>5.7179519016750099E-6</v>
      </c>
      <c r="W568" s="1">
        <v>2.45930541222416E-5</v>
      </c>
      <c r="X568" s="1">
        <v>6.5072433028988294E-5</v>
      </c>
      <c r="Y568" s="1">
        <v>3.3706106012781601E-5</v>
      </c>
      <c r="Z568" s="1">
        <v>1.04578816138519E-5</v>
      </c>
      <c r="AA568" s="1">
        <v>1.3786797652273799E-5</v>
      </c>
      <c r="AB568" s="1">
        <v>1.74078922310218E-5</v>
      </c>
      <c r="AC568" s="1">
        <v>2.7092730559814301E-5</v>
      </c>
      <c r="AD568" s="1">
        <v>1.6410874661405499E-5</v>
      </c>
      <c r="AE568" s="1">
        <v>1.99273914179215E-5</v>
      </c>
      <c r="AF568" s="1">
        <v>7.9675645757829505E-5</v>
      </c>
      <c r="AG568" s="1">
        <v>1.1737408295445499E-5</v>
      </c>
      <c r="AH568" s="1">
        <v>9.3867739478975196E-6</v>
      </c>
      <c r="AI568" s="1">
        <v>1.3147213058705999E-5</v>
      </c>
      <c r="AJ568" s="1">
        <v>5.5721103762385801E-3</v>
      </c>
      <c r="AK568" s="1">
        <v>6.3363376608994103E-4</v>
      </c>
      <c r="AL568" s="1">
        <v>1.6279853297938001E-3</v>
      </c>
      <c r="AM568" s="1">
        <v>1.24933144089943E-3</v>
      </c>
      <c r="AN568" s="1">
        <v>3.94908744887863E-4</v>
      </c>
      <c r="AO568" s="1">
        <v>1.3573431805081001E-4</v>
      </c>
      <c r="AP568" s="1">
        <v>8.8879195131339906E-5</v>
      </c>
      <c r="AQ568" s="1">
        <v>1.64666992252217E-2</v>
      </c>
      <c r="AR568" s="1">
        <v>2.4328247438732E-4</v>
      </c>
      <c r="AS568" s="1">
        <v>2.2946761554324001E-4</v>
      </c>
      <c r="AT568" s="1">
        <v>2.0148099139319E-2</v>
      </c>
      <c r="AU568" s="1">
        <v>8.5588128539809596E-3</v>
      </c>
      <c r="AV568" s="1">
        <v>3.7239558666988201E-3</v>
      </c>
      <c r="AW568" s="1">
        <v>1.1507362378874899E-3</v>
      </c>
      <c r="AX568" s="1">
        <v>0.41850938128100701</v>
      </c>
      <c r="AY568" s="1">
        <v>0.117486343821303</v>
      </c>
      <c r="AZ568" s="1">
        <v>6.59845715457444E-2</v>
      </c>
      <c r="BA568" s="1">
        <v>4.2192967353797697E-2</v>
      </c>
      <c r="BB568" s="1">
        <v>2.4981381985787702E-3</v>
      </c>
      <c r="BC568" s="1">
        <v>6.8031999322489501E-3</v>
      </c>
    </row>
    <row r="569" spans="1:55">
      <c r="A569" t="s">
        <v>1373</v>
      </c>
      <c r="B569" t="s">
        <v>108</v>
      </c>
      <c r="C569" t="s">
        <v>1296</v>
      </c>
      <c r="D569" t="s">
        <v>1297</v>
      </c>
      <c r="E569" t="s">
        <v>1374</v>
      </c>
      <c r="F569" t="s">
        <v>1375</v>
      </c>
      <c r="G569" t="s">
        <v>1375</v>
      </c>
      <c r="H569" t="s">
        <v>1375</v>
      </c>
      <c r="I569">
        <v>79.569999999999993</v>
      </c>
      <c r="J569">
        <v>5.49</v>
      </c>
      <c r="K569">
        <v>0</v>
      </c>
      <c r="L569" s="1">
        <v>7.3265450632043405E-4</v>
      </c>
      <c r="M569" s="1">
        <v>1.5683800358723701E-2</v>
      </c>
      <c r="N569" s="1">
        <v>2.7370250463539499E-3</v>
      </c>
      <c r="O569" s="1">
        <v>4.1101064461437596E-3</v>
      </c>
      <c r="P569" s="1">
        <v>4.38893177240974E-4</v>
      </c>
      <c r="Q569" s="1">
        <v>3.4510858346682098E-2</v>
      </c>
      <c r="R569" s="1">
        <v>7.3112344663951298E-3</v>
      </c>
      <c r="S569" s="1">
        <v>5.3319389759118397E-3</v>
      </c>
      <c r="T569" s="1">
        <v>2.9610070954555999E-3</v>
      </c>
      <c r="U569" s="1">
        <v>6.9177315237006903E-3</v>
      </c>
      <c r="V569" s="1">
        <v>1.5887329358803999E-2</v>
      </c>
      <c r="W569" s="1">
        <v>1.1866148613981499E-2</v>
      </c>
      <c r="X569" s="1">
        <v>0.377965996978542</v>
      </c>
      <c r="Y569" s="1">
        <v>6.6252721978723603E-2</v>
      </c>
      <c r="Z569" s="1">
        <v>3.85738963326928E-2</v>
      </c>
      <c r="AA569" s="1">
        <v>2.9152183635732899E-2</v>
      </c>
      <c r="AB569" s="1">
        <v>2.6663917214430798E-2</v>
      </c>
      <c r="AC569" s="1">
        <v>1.8230021075435102E-2</v>
      </c>
      <c r="AD569" s="1">
        <v>1.0127854076753099E-3</v>
      </c>
      <c r="AE569" s="1">
        <v>2.6207366484769401E-2</v>
      </c>
      <c r="AF569" s="1">
        <v>5.7995902547124098E-2</v>
      </c>
      <c r="AG569" s="1">
        <v>4.5863922914453599E-3</v>
      </c>
      <c r="AH569" s="1">
        <v>2.8567082048101401E-3</v>
      </c>
      <c r="AI569" s="1">
        <v>3.3656865430287401E-3</v>
      </c>
      <c r="AJ569" s="1">
        <v>0.13360951619545899</v>
      </c>
      <c r="AK569" s="1">
        <v>7.5191206909339704E-3</v>
      </c>
      <c r="AL569" s="1">
        <v>3.5057822015732099E-2</v>
      </c>
      <c r="AM569" s="1">
        <v>8.4693755204663206E-3</v>
      </c>
      <c r="AN569" s="1">
        <v>2.90973341885492E-2</v>
      </c>
      <c r="AO569" s="1">
        <v>1.4467229484321199E-2</v>
      </c>
      <c r="AP569" s="1">
        <v>3.7394440031592403E-2</v>
      </c>
      <c r="AQ569" s="1">
        <v>1.05552487661284E-3</v>
      </c>
      <c r="AR569" s="1">
        <v>1.17669278428152E-3</v>
      </c>
      <c r="AS569" s="1">
        <v>2.6864501331891598E-4</v>
      </c>
      <c r="AT569" s="1">
        <v>1.8317004965357399E-2</v>
      </c>
      <c r="AU569" s="1">
        <v>2.75192451572976E-2</v>
      </c>
      <c r="AV569" s="1">
        <v>1.6129013716384901E-3</v>
      </c>
      <c r="AW569" s="1">
        <v>2.7856236978130102E-3</v>
      </c>
      <c r="AX569" s="1">
        <v>6.1558425184964696E-3</v>
      </c>
      <c r="AY569" s="1">
        <v>3.5571222235826101E-3</v>
      </c>
      <c r="AZ569" s="1">
        <v>1.53789587561073E-3</v>
      </c>
      <c r="BA569" s="1">
        <v>1.9899438169962902E-3</v>
      </c>
      <c r="BB569" s="1">
        <v>1.21562945411156E-2</v>
      </c>
      <c r="BC569" s="1">
        <v>7.9822205694749897E-3</v>
      </c>
    </row>
    <row r="570" spans="1:55">
      <c r="A570" t="s">
        <v>1376</v>
      </c>
      <c r="B570" t="s">
        <v>108</v>
      </c>
      <c r="C570" t="s">
        <v>1296</v>
      </c>
      <c r="D570" t="s">
        <v>1297</v>
      </c>
      <c r="E570" t="s">
        <v>1377</v>
      </c>
      <c r="F570" t="s">
        <v>1378</v>
      </c>
      <c r="G570" t="s">
        <v>1379</v>
      </c>
      <c r="H570" t="s">
        <v>1380</v>
      </c>
      <c r="I570">
        <v>99.82</v>
      </c>
      <c r="J570">
        <v>1.1100000000000001</v>
      </c>
      <c r="K570">
        <v>0</v>
      </c>
      <c r="L570" s="1">
        <v>3.79894929203188E-4</v>
      </c>
      <c r="M570" s="1">
        <v>2.8948346080703001E-4</v>
      </c>
      <c r="N570" s="1">
        <v>1.67184261852032E-3</v>
      </c>
      <c r="O570" s="1">
        <v>3.1184419166492799E-4</v>
      </c>
      <c r="P570" s="1">
        <v>1.29898222618901E-3</v>
      </c>
      <c r="Q570" s="1">
        <v>5.4817207738202597E-5</v>
      </c>
      <c r="R570" s="1">
        <v>7.1089041184096196E-5</v>
      </c>
      <c r="S570" s="1">
        <v>3.7264570594608002E-5</v>
      </c>
      <c r="T570" s="1">
        <v>8.5413666215065594E-5</v>
      </c>
      <c r="U570" s="1">
        <v>1.14817120725322E-4</v>
      </c>
      <c r="V570" s="1">
        <v>1.16932116389254E-3</v>
      </c>
      <c r="W570" s="1">
        <v>1.0083152190119001E-3</v>
      </c>
      <c r="X570" s="1">
        <v>3.0005621896700102E-3</v>
      </c>
      <c r="Y570" s="1">
        <v>5.8817154992304001E-3</v>
      </c>
      <c r="Z570" s="1">
        <v>8.20943706687376E-3</v>
      </c>
      <c r="AA570" s="1">
        <v>1.9542785672098102E-3</v>
      </c>
      <c r="AB570" s="1">
        <v>9.3853407542680498E-3</v>
      </c>
      <c r="AC570" s="1">
        <v>1.07354944843264E-2</v>
      </c>
      <c r="AD570" s="1">
        <v>1.5141751391519001</v>
      </c>
      <c r="AE570" s="1">
        <v>0.91481245136293099</v>
      </c>
      <c r="AF570" s="1">
        <v>9.7443314761825502E-3</v>
      </c>
      <c r="AG570" s="1">
        <v>5.88484308412903E-3</v>
      </c>
      <c r="AH570" s="1">
        <v>1.8676551231666699E-2</v>
      </c>
      <c r="AI570" s="1">
        <v>2.7589426603694501E-2</v>
      </c>
      <c r="AJ570" s="1">
        <v>7.2679700559633595E-4</v>
      </c>
      <c r="AK570" s="1">
        <v>3.5201875893885603E-5</v>
      </c>
      <c r="AL570" s="1">
        <v>2.61974650771417E-4</v>
      </c>
      <c r="AM570" s="1">
        <v>1.6981204051060299E-4</v>
      </c>
      <c r="AN570" s="1">
        <v>1.54415042566297E-2</v>
      </c>
      <c r="AO570" s="1">
        <v>8.1952795804262702E-5</v>
      </c>
      <c r="AP570" s="1">
        <v>2.6663758539401902E-3</v>
      </c>
      <c r="AQ570" s="1">
        <v>4.0892004905098199E-5</v>
      </c>
      <c r="AR570" s="1">
        <v>1.39018556792754E-4</v>
      </c>
      <c r="AS570" s="1">
        <v>2.3506438665405101E-4</v>
      </c>
      <c r="AT570" s="1">
        <v>5.2143741377713997E-4</v>
      </c>
      <c r="AU570" s="1">
        <v>4.7321453312813399E-4</v>
      </c>
      <c r="AV570" s="1">
        <v>1.1147482482166701E-4</v>
      </c>
      <c r="AW570" s="1">
        <v>2.0348384694352E-4</v>
      </c>
      <c r="AX570" s="1">
        <v>4.9315352812754698E-4</v>
      </c>
      <c r="AY570" s="1">
        <v>9.3055518085283597E-4</v>
      </c>
      <c r="AZ570" s="1">
        <v>7.1414934913418204E-4</v>
      </c>
      <c r="BA570" s="1">
        <v>8.0829439375091402E-4</v>
      </c>
      <c r="BB570" s="1">
        <v>9.8351897581841502E-5</v>
      </c>
      <c r="BC570" s="1">
        <v>1.9466383286966E-3</v>
      </c>
    </row>
    <row r="571" spans="1:55">
      <c r="A571" t="s">
        <v>1381</v>
      </c>
      <c r="B571" t="s">
        <v>108</v>
      </c>
      <c r="C571" t="s">
        <v>1296</v>
      </c>
      <c r="D571" t="s">
        <v>1297</v>
      </c>
      <c r="E571" t="s">
        <v>1377</v>
      </c>
      <c r="F571" t="s">
        <v>1378</v>
      </c>
      <c r="G571" t="s">
        <v>1382</v>
      </c>
      <c r="H571" t="s">
        <v>1383</v>
      </c>
      <c r="I571">
        <v>99.13</v>
      </c>
      <c r="J571">
        <v>0.65</v>
      </c>
      <c r="K571">
        <v>50</v>
      </c>
      <c r="L571" s="1">
        <v>0</v>
      </c>
      <c r="M571" s="1">
        <v>1.2406434034587E-5</v>
      </c>
      <c r="N571" s="1">
        <v>0</v>
      </c>
      <c r="O571" s="1">
        <v>0</v>
      </c>
      <c r="P571" s="1">
        <v>0</v>
      </c>
      <c r="Q571" s="1">
        <v>0</v>
      </c>
      <c r="R571" s="1">
        <v>0</v>
      </c>
      <c r="S571" s="1">
        <v>0</v>
      </c>
      <c r="T571" s="1">
        <v>4.2706833107532797E-5</v>
      </c>
      <c r="U571" s="1">
        <v>1.5308949430043001E-4</v>
      </c>
      <c r="V571" s="1">
        <v>0</v>
      </c>
      <c r="W571" s="1">
        <v>0</v>
      </c>
      <c r="X571" s="1">
        <v>0</v>
      </c>
      <c r="Y571" s="1">
        <v>1.3482442405112601E-5</v>
      </c>
      <c r="Z571" s="1">
        <v>0</v>
      </c>
      <c r="AA571" s="1">
        <v>8.8235504974552305E-4</v>
      </c>
      <c r="AB571" s="1">
        <v>2.47192069680509E-3</v>
      </c>
      <c r="AC571" s="1">
        <v>1.9472900089866499E-3</v>
      </c>
      <c r="AD571" s="1">
        <v>0.60931233207132895</v>
      </c>
      <c r="AE571" s="1">
        <v>0.23469342903946999</v>
      </c>
      <c r="AF571" s="1">
        <v>1.8644101107332101E-3</v>
      </c>
      <c r="AG571" s="1">
        <v>1.47597909315228E-3</v>
      </c>
      <c r="AH571" s="1">
        <v>2.4280455278561501E-3</v>
      </c>
      <c r="AI571" s="1">
        <v>2.2153054003919599E-3</v>
      </c>
      <c r="AJ571" s="1">
        <v>7.2679700559633595E-4</v>
      </c>
      <c r="AK571" s="1">
        <v>7.0403751787771196E-6</v>
      </c>
      <c r="AL571" s="1">
        <v>0</v>
      </c>
      <c r="AM571" s="1">
        <v>0</v>
      </c>
      <c r="AN571" s="1">
        <v>3.89185429744561E-3</v>
      </c>
      <c r="AO571" s="1">
        <v>0</v>
      </c>
      <c r="AP571" s="1">
        <v>0</v>
      </c>
      <c r="AQ571" s="1">
        <v>0</v>
      </c>
      <c r="AR571" s="1">
        <v>0</v>
      </c>
      <c r="AS571" s="1">
        <v>0</v>
      </c>
      <c r="AT571" s="1">
        <v>0</v>
      </c>
      <c r="AU571" s="1">
        <v>0</v>
      </c>
      <c r="AV571" s="1">
        <v>0</v>
      </c>
      <c r="AW571" s="1">
        <v>0</v>
      </c>
      <c r="AX571" s="1">
        <v>0</v>
      </c>
      <c r="AY571" s="1">
        <v>0</v>
      </c>
      <c r="AZ571" s="1">
        <v>0</v>
      </c>
      <c r="BA571" s="1">
        <v>0</v>
      </c>
      <c r="BB571" s="1">
        <v>0</v>
      </c>
      <c r="BC571" s="1">
        <v>0</v>
      </c>
    </row>
    <row r="572" spans="1:55">
      <c r="A572" t="s">
        <v>1384</v>
      </c>
      <c r="B572" t="s">
        <v>108</v>
      </c>
      <c r="C572" t="s">
        <v>1296</v>
      </c>
      <c r="D572" t="s">
        <v>1297</v>
      </c>
      <c r="E572" t="s">
        <v>1377</v>
      </c>
      <c r="F572" t="s">
        <v>1378</v>
      </c>
      <c r="G572" t="s">
        <v>1382</v>
      </c>
      <c r="H572" t="s">
        <v>1383</v>
      </c>
      <c r="I572">
        <v>73.39</v>
      </c>
      <c r="J572">
        <v>1.34</v>
      </c>
      <c r="K572">
        <v>25</v>
      </c>
      <c r="L572" s="1">
        <v>0</v>
      </c>
      <c r="M572" s="1">
        <v>0</v>
      </c>
      <c r="N572" s="1">
        <v>0</v>
      </c>
      <c r="O572" s="1">
        <v>6.2368838332985703E-6</v>
      </c>
      <c r="P572" s="1">
        <v>3.5394611067820502E-6</v>
      </c>
      <c r="Q572" s="1">
        <v>0</v>
      </c>
      <c r="R572" s="1">
        <v>0</v>
      </c>
      <c r="S572" s="1">
        <v>6.2107617657680099E-6</v>
      </c>
      <c r="T572" s="1">
        <v>1.42356110358442E-5</v>
      </c>
      <c r="U572" s="1">
        <v>0</v>
      </c>
      <c r="V572" s="1">
        <v>1.7153855705024999E-5</v>
      </c>
      <c r="W572" s="1">
        <v>1.22965270611208E-5</v>
      </c>
      <c r="X572" s="1">
        <v>0</v>
      </c>
      <c r="Y572" s="1">
        <v>2.0223663607669002E-5</v>
      </c>
      <c r="Z572" s="1">
        <v>4.1831526455407602E-5</v>
      </c>
      <c r="AA572" s="1">
        <v>5.9972569787390998E-4</v>
      </c>
      <c r="AB572" s="1">
        <v>1.8054471085316901E-3</v>
      </c>
      <c r="AC572" s="1">
        <v>2.2893357323043101E-3</v>
      </c>
      <c r="AD572" s="1">
        <v>0.149331926186792</v>
      </c>
      <c r="AE572" s="1">
        <v>4.4691445409992897E-2</v>
      </c>
      <c r="AF572" s="1">
        <v>8.9767894220487993E-3</v>
      </c>
      <c r="AG572" s="1">
        <v>2.52574354757619E-2</v>
      </c>
      <c r="AH572" s="1">
        <v>9.6057986733484604E-2</v>
      </c>
      <c r="AI572" s="1">
        <v>9.08209478095411E-2</v>
      </c>
      <c r="AJ572" s="1">
        <v>0</v>
      </c>
      <c r="AK572" s="1">
        <v>0</v>
      </c>
      <c r="AL572" s="1">
        <v>0</v>
      </c>
      <c r="AM572" s="1">
        <v>0</v>
      </c>
      <c r="AN572" s="1">
        <v>7.6692422920251698E-4</v>
      </c>
      <c r="AO572" s="1">
        <v>0</v>
      </c>
      <c r="AP572" s="1">
        <v>1.18505593508453E-5</v>
      </c>
      <c r="AQ572" s="1">
        <v>0</v>
      </c>
      <c r="AR572" s="1">
        <v>9.9298969137681798E-6</v>
      </c>
      <c r="AS572" s="1">
        <v>0</v>
      </c>
      <c r="AT572" s="1">
        <v>0</v>
      </c>
      <c r="AU572" s="1">
        <v>0</v>
      </c>
      <c r="AV572" s="1">
        <v>0</v>
      </c>
      <c r="AW572" s="1">
        <v>0</v>
      </c>
      <c r="AX572" s="1">
        <v>8.5765830978703901E-6</v>
      </c>
      <c r="AY572" s="1">
        <v>0</v>
      </c>
      <c r="AZ572" s="1">
        <v>0</v>
      </c>
      <c r="BA572" s="1">
        <v>0</v>
      </c>
      <c r="BB572" s="1">
        <v>0</v>
      </c>
      <c r="BC572" s="1">
        <v>0</v>
      </c>
    </row>
    <row r="573" spans="1:55">
      <c r="A573" t="s">
        <v>1385</v>
      </c>
      <c r="B573" t="s">
        <v>108</v>
      </c>
      <c r="C573" t="s">
        <v>1296</v>
      </c>
      <c r="D573" t="s">
        <v>1297</v>
      </c>
      <c r="E573" t="s">
        <v>1386</v>
      </c>
      <c r="F573" t="s">
        <v>1386</v>
      </c>
      <c r="G573" t="s">
        <v>1387</v>
      </c>
      <c r="H573" t="s">
        <v>1388</v>
      </c>
      <c r="I573">
        <v>87.46</v>
      </c>
      <c r="J573">
        <v>2.83</v>
      </c>
      <c r="K573">
        <v>37.5</v>
      </c>
      <c r="L573" s="1">
        <v>2.0053025191511101E-2</v>
      </c>
      <c r="M573" s="1">
        <v>2.64381109277049E-2</v>
      </c>
      <c r="N573" s="1">
        <v>3.3422743993878901E-2</v>
      </c>
      <c r="O573" s="1">
        <v>0.57597934044703902</v>
      </c>
      <c r="P573" s="1">
        <v>6.7001998751384295E-2</v>
      </c>
      <c r="Q573" s="1">
        <v>5.9401296735309798E-2</v>
      </c>
      <c r="R573" s="1">
        <v>4.9275642316145403E-2</v>
      </c>
      <c r="S573" s="1">
        <v>2.5917508848549899E-2</v>
      </c>
      <c r="T573" s="1">
        <v>1.0545028874801601E-2</v>
      </c>
      <c r="U573" s="1">
        <v>8.8361342491529594E-3</v>
      </c>
      <c r="V573" s="1">
        <v>1.6053149963952601E-2</v>
      </c>
      <c r="W573" s="1">
        <v>1.01569313524857E-2</v>
      </c>
      <c r="X573" s="1">
        <v>3.0233375412301599E-2</v>
      </c>
      <c r="Y573" s="1">
        <v>3.54015231452246E-2</v>
      </c>
      <c r="Z573" s="1">
        <v>3.56770631256558E-2</v>
      </c>
      <c r="AA573" s="1">
        <v>3.5542364347561799E-2</v>
      </c>
      <c r="AB573" s="1">
        <v>3.66485868297955E-2</v>
      </c>
      <c r="AC573" s="1">
        <v>4.2511880839668698E-2</v>
      </c>
      <c r="AD573" s="1">
        <v>3.7510570654641202E-5</v>
      </c>
      <c r="AE573" s="1">
        <v>5.5227341929668303E-4</v>
      </c>
      <c r="AF573" s="1">
        <v>1.33377030998606E-2</v>
      </c>
      <c r="AG573" s="1">
        <v>1.4486896188653699E-2</v>
      </c>
      <c r="AH573" s="1">
        <v>8.6452188060136097E-3</v>
      </c>
      <c r="AI573" s="1">
        <v>1.13756260990453E-2</v>
      </c>
      <c r="AJ573" s="1">
        <v>1.7685393802844101E-2</v>
      </c>
      <c r="AK573" s="1">
        <v>2.3022026834601198E-3</v>
      </c>
      <c r="AL573" s="1">
        <v>1.1826284234823899E-2</v>
      </c>
      <c r="AM573" s="1">
        <v>1.13683096406116E-2</v>
      </c>
      <c r="AN573" s="1">
        <v>1.3375387489897601E-2</v>
      </c>
      <c r="AO573" s="1">
        <v>4.2589843569527698E-2</v>
      </c>
      <c r="AP573" s="1">
        <v>6.5148450031272103E-3</v>
      </c>
      <c r="AQ573" s="1">
        <v>5.3670756437941395E-4</v>
      </c>
      <c r="AR573" s="1">
        <v>3.7117954663665402E-2</v>
      </c>
      <c r="AS573" s="1">
        <v>5.5077824501488598E-2</v>
      </c>
      <c r="AT573" s="1">
        <v>1.4630563714467901E-2</v>
      </c>
      <c r="AU573" s="1">
        <v>6.2018404678235196E-3</v>
      </c>
      <c r="AV573" s="1">
        <v>2.4176102633198999E-3</v>
      </c>
      <c r="AW573" s="1">
        <v>2.6835309401223799E-2</v>
      </c>
      <c r="AX573" s="1">
        <v>4.3048014713985901E-2</v>
      </c>
      <c r="AY573" s="1">
        <v>4.6580290383496398E-2</v>
      </c>
      <c r="AZ573" s="1">
        <v>5.6050117728580803E-2</v>
      </c>
      <c r="BA573" s="1">
        <v>4.8374494955530901E-2</v>
      </c>
      <c r="BB573" s="1">
        <v>4.6490941986936499E-2</v>
      </c>
      <c r="BC573" s="1">
        <v>9.4622677523757606E-3</v>
      </c>
    </row>
    <row r="574" spans="1:55">
      <c r="A574" t="s">
        <v>1389</v>
      </c>
      <c r="B574" t="s">
        <v>108</v>
      </c>
      <c r="C574" t="s">
        <v>1296</v>
      </c>
      <c r="D574" t="s">
        <v>1297</v>
      </c>
      <c r="E574" t="s">
        <v>1390</v>
      </c>
      <c r="F574" t="s">
        <v>1391</v>
      </c>
      <c r="G574" t="s">
        <v>1392</v>
      </c>
      <c r="H574" t="s">
        <v>1392</v>
      </c>
      <c r="I574">
        <v>94.62</v>
      </c>
      <c r="J574">
        <v>0</v>
      </c>
      <c r="K574">
        <v>0</v>
      </c>
      <c r="L574" s="1">
        <v>0</v>
      </c>
      <c r="M574" s="1">
        <v>1.92299727536098E-3</v>
      </c>
      <c r="N574" s="1">
        <v>2.7511334228815502E-4</v>
      </c>
      <c r="O574" s="1">
        <v>1.12263908999374E-4</v>
      </c>
      <c r="P574" s="1">
        <v>2.0635058252539301E-3</v>
      </c>
      <c r="Q574" s="1">
        <v>0</v>
      </c>
      <c r="R574" s="1">
        <v>0</v>
      </c>
      <c r="S574" s="1">
        <v>0</v>
      </c>
      <c r="T574" s="1">
        <v>7.6160519041766801E-4</v>
      </c>
      <c r="U574" s="1">
        <v>4.2099610932618301E-4</v>
      </c>
      <c r="V574" s="1">
        <v>4.28846392625626E-4</v>
      </c>
      <c r="W574" s="1">
        <v>1.8444790591681199E-4</v>
      </c>
      <c r="X574" s="1">
        <v>3.0211684601291901E-2</v>
      </c>
      <c r="Y574" s="1">
        <v>1.2279134420456301E-2</v>
      </c>
      <c r="Z574" s="1">
        <v>8.4342815215715707E-3</v>
      </c>
      <c r="AA574" s="1">
        <v>3.7872333150796099E-2</v>
      </c>
      <c r="AB574" s="1">
        <v>1.41178005993587E-2</v>
      </c>
      <c r="AC574" s="1">
        <v>1.06643760666069E-2</v>
      </c>
      <c r="AD574" s="1">
        <v>6.72376978984444E-3</v>
      </c>
      <c r="AE574" s="1">
        <v>1.04049450903576E-2</v>
      </c>
      <c r="AF574" s="1">
        <v>0.26322443089014103</v>
      </c>
      <c r="AG574" s="1">
        <v>0.140825424728756</v>
      </c>
      <c r="AH574" s="1">
        <v>2.43086156004052E-2</v>
      </c>
      <c r="AI574" s="1">
        <v>3.8698821638301101E-2</v>
      </c>
      <c r="AJ574" s="1">
        <v>0</v>
      </c>
      <c r="AK574" s="1">
        <v>2.11211255363313E-5</v>
      </c>
      <c r="AL574" s="1">
        <v>2.80687125826518E-5</v>
      </c>
      <c r="AM574" s="1">
        <v>0</v>
      </c>
      <c r="AN574" s="1">
        <v>1.60252824012466E-4</v>
      </c>
      <c r="AO574" s="1">
        <v>2.5610248688831999E-5</v>
      </c>
      <c r="AP574" s="1">
        <v>1.7775839026267901E-5</v>
      </c>
      <c r="AQ574" s="1">
        <v>0</v>
      </c>
      <c r="AR574" s="1">
        <v>4.44859381736814E-3</v>
      </c>
      <c r="AS574" s="1">
        <v>1.11935422216215E-5</v>
      </c>
      <c r="AT574" s="1">
        <v>0</v>
      </c>
      <c r="AU574" s="1">
        <v>2.7300838449699999E-5</v>
      </c>
      <c r="AV574" s="1">
        <v>1.3934353102708399E-5</v>
      </c>
      <c r="AW574" s="1">
        <v>0</v>
      </c>
      <c r="AX574" s="1">
        <v>4.2882915489351899E-6</v>
      </c>
      <c r="AY574" s="1">
        <v>0</v>
      </c>
      <c r="AZ574" s="1">
        <v>0</v>
      </c>
      <c r="BA574" s="1">
        <v>7.6980418452468007E-6</v>
      </c>
      <c r="BB574" s="1">
        <v>1.9276971926040899E-3</v>
      </c>
      <c r="BC574" s="1">
        <v>4.7697656162161303E-2</v>
      </c>
    </row>
    <row r="575" spans="1:55">
      <c r="A575" t="s">
        <v>1393</v>
      </c>
      <c r="B575" t="s">
        <v>108</v>
      </c>
      <c r="C575" t="s">
        <v>1296</v>
      </c>
      <c r="D575" t="s">
        <v>1297</v>
      </c>
      <c r="E575" t="s">
        <v>1394</v>
      </c>
      <c r="F575" t="s">
        <v>1394</v>
      </c>
      <c r="G575" t="s">
        <v>1394</v>
      </c>
      <c r="H575" t="s">
        <v>1394</v>
      </c>
      <c r="I575">
        <v>62.84</v>
      </c>
      <c r="J575">
        <v>3.52</v>
      </c>
      <c r="K575">
        <v>0</v>
      </c>
      <c r="L575" s="1">
        <v>1.4381736605549201E-3</v>
      </c>
      <c r="M575" s="1">
        <v>6.4927004781005395E-4</v>
      </c>
      <c r="N575" s="1">
        <v>5.7844343763150503E-4</v>
      </c>
      <c r="O575" s="1">
        <v>9.3865101691143502E-4</v>
      </c>
      <c r="P575" s="1">
        <v>4.9552455494948698E-4</v>
      </c>
      <c r="Q575" s="1">
        <v>1.7849853269752199E-3</v>
      </c>
      <c r="R575" s="1">
        <v>1.1401588528372299E-3</v>
      </c>
      <c r="S575" s="1">
        <v>9.78194978108462E-4</v>
      </c>
      <c r="T575" s="1">
        <v>1.42356110358442E-5</v>
      </c>
      <c r="U575" s="1">
        <v>5.7408560362661298E-5</v>
      </c>
      <c r="V575" s="1">
        <v>2.2871807606699999E-5</v>
      </c>
      <c r="W575" s="1">
        <v>3.6889581183362401E-5</v>
      </c>
      <c r="X575" s="1">
        <v>7.9532973702096799E-5</v>
      </c>
      <c r="Y575" s="1">
        <v>1.04488928639623E-4</v>
      </c>
      <c r="Z575" s="1">
        <v>1.04578816138519E-4</v>
      </c>
      <c r="AA575" s="1">
        <v>8.6167485326711196E-5</v>
      </c>
      <c r="AB575" s="1">
        <v>8.9526302902397903E-5</v>
      </c>
      <c r="AC575" s="1">
        <v>4.7412278479675097E-5</v>
      </c>
      <c r="AD575" s="1">
        <v>3.7510570654641202E-4</v>
      </c>
      <c r="AE575" s="1">
        <v>4.46942921801955E-4</v>
      </c>
      <c r="AF575" s="1">
        <v>1.67318856091442E-4</v>
      </c>
      <c r="AG575" s="1">
        <v>4.9883985255643703E-5</v>
      </c>
      <c r="AH575" s="1">
        <v>2.50313971943933E-5</v>
      </c>
      <c r="AI575" s="1">
        <v>3.9441639176118003E-5</v>
      </c>
      <c r="AJ575" s="1">
        <v>6.1535479807156498E-2</v>
      </c>
      <c r="AK575" s="1">
        <v>2.6084590037369201E-3</v>
      </c>
      <c r="AL575" s="1">
        <v>0.228741295073557</v>
      </c>
      <c r="AM575" s="1">
        <v>5.03674641585913E-3</v>
      </c>
      <c r="AN575" s="1">
        <v>2.11190328787857E-3</v>
      </c>
      <c r="AO575" s="1">
        <v>9.7318945017561904E-5</v>
      </c>
      <c r="AP575" s="1">
        <v>1.18505593508453E-4</v>
      </c>
      <c r="AQ575" s="1">
        <v>7.9228259503627703E-4</v>
      </c>
      <c r="AR575" s="1">
        <v>4.3691546420579898E-4</v>
      </c>
      <c r="AS575" s="1">
        <v>1.11935422216215E-4</v>
      </c>
      <c r="AT575" s="1">
        <v>1.07076566596561E-2</v>
      </c>
      <c r="AU575" s="1">
        <v>2.72098356548677E-3</v>
      </c>
      <c r="AV575" s="1">
        <v>4.24997769632606E-4</v>
      </c>
      <c r="AW575" s="1">
        <v>1.0560109987930899E-3</v>
      </c>
      <c r="AX575" s="1">
        <v>2.1784521068590702E-3</v>
      </c>
      <c r="AY575" s="1">
        <v>1.9586685661499201E-3</v>
      </c>
      <c r="AZ575" s="1">
        <v>8.9091899000897897E-4</v>
      </c>
      <c r="BA575" s="1">
        <v>1.3856475321444199E-3</v>
      </c>
      <c r="BB575" s="1">
        <v>3.471821984639E-3</v>
      </c>
      <c r="BC575" s="1">
        <v>1.86134747408876E-3</v>
      </c>
    </row>
    <row r="576" spans="1:55">
      <c r="A576" t="s">
        <v>1395</v>
      </c>
      <c r="B576" t="s">
        <v>108</v>
      </c>
      <c r="C576" t="s">
        <v>1296</v>
      </c>
      <c r="D576" t="s">
        <v>1297</v>
      </c>
      <c r="E576" t="s">
        <v>1394</v>
      </c>
      <c r="F576" t="s">
        <v>1394</v>
      </c>
      <c r="G576" t="s">
        <v>1394</v>
      </c>
      <c r="H576" t="s">
        <v>1394</v>
      </c>
      <c r="I576">
        <v>52.87</v>
      </c>
      <c r="J576">
        <v>1.1399999999999999</v>
      </c>
      <c r="K576">
        <v>50</v>
      </c>
      <c r="L576" s="1">
        <v>0</v>
      </c>
      <c r="M576" s="1">
        <v>8.0523960101487102E-2</v>
      </c>
      <c r="N576" s="1">
        <v>6.38404037873795E-4</v>
      </c>
      <c r="O576" s="1">
        <v>6.2368838332985703E-6</v>
      </c>
      <c r="P576" s="1">
        <v>5.3091916601730799E-6</v>
      </c>
      <c r="Q576" s="1">
        <v>0</v>
      </c>
      <c r="R576" s="1">
        <v>1.0936775566784001E-5</v>
      </c>
      <c r="S576" s="1">
        <v>6.2107617657680099E-6</v>
      </c>
      <c r="T576" s="1">
        <v>0</v>
      </c>
      <c r="U576" s="1">
        <v>0</v>
      </c>
      <c r="V576" s="1">
        <v>1.4294879754187499E-5</v>
      </c>
      <c r="W576" s="1">
        <v>0</v>
      </c>
      <c r="X576" s="1">
        <v>5.7842162692434001E-5</v>
      </c>
      <c r="Y576" s="1">
        <v>1.6853053006390801E-4</v>
      </c>
      <c r="Z576" s="1">
        <v>9.41209345246673E-5</v>
      </c>
      <c r="AA576" s="1">
        <v>5.17004911960267E-5</v>
      </c>
      <c r="AB576" s="1">
        <v>5.4710518440354303E-5</v>
      </c>
      <c r="AC576" s="1">
        <v>8.12781916794431E-5</v>
      </c>
      <c r="AD576" s="1">
        <v>5.15770346501317E-5</v>
      </c>
      <c r="AE576" s="1">
        <v>4.7256385362499698E-4</v>
      </c>
      <c r="AF576" s="1">
        <v>6.1084661747669303E-5</v>
      </c>
      <c r="AG576" s="1">
        <v>3.3745048849406002E-5</v>
      </c>
      <c r="AH576" s="1">
        <v>1.5644623246495799E-5</v>
      </c>
      <c r="AI576" s="1">
        <v>1.3147213058705999E-5</v>
      </c>
      <c r="AJ576" s="1">
        <v>0</v>
      </c>
      <c r="AK576" s="1">
        <v>5.6323001430216998E-5</v>
      </c>
      <c r="AL576" s="1">
        <v>2.80687125826518E-5</v>
      </c>
      <c r="AM576" s="1">
        <v>0</v>
      </c>
      <c r="AN576" s="1">
        <v>2.2893260573209402E-5</v>
      </c>
      <c r="AO576" s="1">
        <v>5.3781522246547398E-5</v>
      </c>
      <c r="AP576" s="1">
        <v>6.2511700575709002E-4</v>
      </c>
      <c r="AQ576" s="1">
        <v>0</v>
      </c>
      <c r="AR576" s="1">
        <v>1.48948453706522E-5</v>
      </c>
      <c r="AS576" s="1">
        <v>0</v>
      </c>
      <c r="AT576" s="1">
        <v>4.8505805932757201E-5</v>
      </c>
      <c r="AU576" s="1">
        <v>1.8200558966466699E-5</v>
      </c>
      <c r="AV576" s="1">
        <v>1.0450764827031301E-5</v>
      </c>
      <c r="AW576" s="1">
        <v>2.45583953207696E-5</v>
      </c>
      <c r="AX576" s="1">
        <v>6.43243732340279E-6</v>
      </c>
      <c r="AY576" s="1">
        <v>1.50089545298844E-5</v>
      </c>
      <c r="AZ576" s="1">
        <v>0</v>
      </c>
      <c r="BA576" s="1">
        <v>7.6980418452468007E-6</v>
      </c>
      <c r="BB576" s="1">
        <v>1.96703795163683E-5</v>
      </c>
      <c r="BC576" s="1">
        <v>7.0239527324104294E-5</v>
      </c>
    </row>
    <row r="577" spans="1:55">
      <c r="A577" t="s">
        <v>1396</v>
      </c>
      <c r="B577" t="s">
        <v>108</v>
      </c>
      <c r="C577" t="s">
        <v>1296</v>
      </c>
      <c r="D577" t="s">
        <v>1397</v>
      </c>
      <c r="E577" t="s">
        <v>1398</v>
      </c>
      <c r="F577" t="s">
        <v>1399</v>
      </c>
      <c r="G577" t="s">
        <v>1400</v>
      </c>
      <c r="H577" t="s">
        <v>1401</v>
      </c>
      <c r="I577">
        <v>95.18</v>
      </c>
      <c r="J577">
        <v>0.7</v>
      </c>
      <c r="K577">
        <v>33.33</v>
      </c>
      <c r="L577" s="1">
        <v>1.05827873135173E-3</v>
      </c>
      <c r="M577" s="1">
        <v>1.0669533269744801E-3</v>
      </c>
      <c r="N577" s="1">
        <v>2.3631530683726099E-4</v>
      </c>
      <c r="O577" s="1">
        <v>0.27174414705873501</v>
      </c>
      <c r="P577" s="1">
        <v>4.6363401037738103E-2</v>
      </c>
      <c r="Q577" s="1">
        <v>0.32636795057132301</v>
      </c>
      <c r="R577" s="1">
        <v>0.232316252395734</v>
      </c>
      <c r="S577" s="1">
        <v>8.6289218592697794E-2</v>
      </c>
      <c r="T577" s="1">
        <v>4.7689296970078302E-4</v>
      </c>
      <c r="U577" s="1">
        <v>1.4352140090665301E-4</v>
      </c>
      <c r="V577" s="1">
        <v>3.45936090051338E-4</v>
      </c>
      <c r="W577" s="1">
        <v>2.6437533181409699E-4</v>
      </c>
      <c r="X577" s="1">
        <v>2.74750272789061E-3</v>
      </c>
      <c r="Y577" s="1">
        <v>9.67365242566834E-4</v>
      </c>
      <c r="Z577" s="1">
        <v>4.8106255423718797E-4</v>
      </c>
      <c r="AA577" s="1">
        <v>6.2385259376538901E-4</v>
      </c>
      <c r="AB577" s="1">
        <v>3.90434154324346E-4</v>
      </c>
      <c r="AC577" s="1">
        <v>3.5559208859756299E-4</v>
      </c>
      <c r="AD577" s="1">
        <v>5.04048293171742E-3</v>
      </c>
      <c r="AE577" s="1">
        <v>5.2636781045338503E-3</v>
      </c>
      <c r="AF577" s="1">
        <v>6.8786640837592799E-4</v>
      </c>
      <c r="AG577" s="1">
        <v>1.17520800558148E-3</v>
      </c>
      <c r="AH577" s="1">
        <v>2.3466934869743799E-4</v>
      </c>
      <c r="AI577" s="1">
        <v>1.9392139261591301E-4</v>
      </c>
      <c r="AJ577" s="1">
        <v>11.178864743077201</v>
      </c>
      <c r="AK577" s="1">
        <v>0.60880236283439404</v>
      </c>
      <c r="AL577" s="1">
        <v>1.47631604135344</v>
      </c>
      <c r="AM577" s="1">
        <v>0.56381842750532896</v>
      </c>
      <c r="AN577" s="1">
        <v>0.94341982159167503</v>
      </c>
      <c r="AO577" s="1">
        <v>5.1604651107996597E-3</v>
      </c>
      <c r="AP577" s="1">
        <v>2.3404854717919501E-4</v>
      </c>
      <c r="AQ577" s="1">
        <v>0.10936311136837799</v>
      </c>
      <c r="AR577" s="1">
        <v>0.160357905260442</v>
      </c>
      <c r="AS577" s="1">
        <v>6.0915256770064201E-2</v>
      </c>
      <c r="AT577" s="1">
        <v>1.3910555657653501</v>
      </c>
      <c r="AU577" s="1">
        <v>0.36309660124126902</v>
      </c>
      <c r="AV577" s="1">
        <v>4.99999425207934E-2</v>
      </c>
      <c r="AW577" s="1">
        <v>0.113915870866484</v>
      </c>
      <c r="AX577" s="1">
        <v>0.52759279755704602</v>
      </c>
      <c r="AY577" s="1">
        <v>0.30180005768691598</v>
      </c>
      <c r="AZ577" s="1">
        <v>0.213283177893895</v>
      </c>
      <c r="BA577" s="1">
        <v>0.18561518497259</v>
      </c>
      <c r="BB577" s="1">
        <v>0.47117443574532802</v>
      </c>
      <c r="BC577" s="1">
        <v>1.59243042661933E-2</v>
      </c>
    </row>
    <row r="578" spans="1:55">
      <c r="A578" t="s">
        <v>1402</v>
      </c>
      <c r="B578" t="s">
        <v>108</v>
      </c>
      <c r="C578" t="s">
        <v>1296</v>
      </c>
      <c r="D578" t="s">
        <v>1397</v>
      </c>
      <c r="E578" t="s">
        <v>1398</v>
      </c>
      <c r="F578" t="s">
        <v>1399</v>
      </c>
      <c r="G578" t="s">
        <v>1400</v>
      </c>
      <c r="H578" t="s">
        <v>1401</v>
      </c>
      <c r="I578">
        <v>98.34</v>
      </c>
      <c r="J578">
        <v>1.01</v>
      </c>
      <c r="K578">
        <v>0</v>
      </c>
      <c r="L578" s="1">
        <v>2.38791098356289E-3</v>
      </c>
      <c r="M578" s="1">
        <v>2.7190767925803199E-3</v>
      </c>
      <c r="N578" s="1">
        <v>3.8445326037703698E-4</v>
      </c>
      <c r="O578" s="1">
        <v>9.1052267082325805E-2</v>
      </c>
      <c r="P578" s="1">
        <v>1.95024306983691E-2</v>
      </c>
      <c r="Q578" s="1">
        <v>0.34887384042333902</v>
      </c>
      <c r="R578" s="1">
        <v>0.13944935686427901</v>
      </c>
      <c r="S578" s="1">
        <v>0.100390753181874</v>
      </c>
      <c r="T578" s="1">
        <v>3.1318344278857298E-4</v>
      </c>
      <c r="U578" s="1">
        <v>2.1049805466309099E-4</v>
      </c>
      <c r="V578" s="1">
        <v>8.5769278525125203E-5</v>
      </c>
      <c r="W578" s="1">
        <v>7.3779162366724801E-5</v>
      </c>
      <c r="X578" s="1">
        <v>1.3050637957480399E-3</v>
      </c>
      <c r="Y578" s="1">
        <v>3.4380228133037299E-4</v>
      </c>
      <c r="Z578" s="1">
        <v>2.35302336311668E-4</v>
      </c>
      <c r="AA578" s="1">
        <v>3.1709634600229702E-4</v>
      </c>
      <c r="AB578" s="1">
        <v>1.8402628929937301E-4</v>
      </c>
      <c r="AC578" s="1">
        <v>1.2869047015911801E-4</v>
      </c>
      <c r="AD578" s="1">
        <v>2.3444106659150798E-5</v>
      </c>
      <c r="AE578" s="1">
        <v>1.4803205053313099E-4</v>
      </c>
      <c r="AF578" s="1">
        <v>2.6558548585943099E-5</v>
      </c>
      <c r="AG578" s="1">
        <v>5.5752689403366497E-5</v>
      </c>
      <c r="AH578" s="1">
        <v>1.8773547895794999E-5</v>
      </c>
      <c r="AI578" s="1">
        <v>1.3147213058705999E-5</v>
      </c>
      <c r="AJ578" s="1">
        <v>17.422414419652501</v>
      </c>
      <c r="AK578" s="1">
        <v>1.5697572517360401</v>
      </c>
      <c r="AL578" s="1">
        <v>1.8279421601138499</v>
      </c>
      <c r="AM578" s="1">
        <v>0.91938967854520004</v>
      </c>
      <c r="AN578" s="1">
        <v>2.1643288545912198</v>
      </c>
      <c r="AO578" s="1">
        <v>1.24465808627724E-3</v>
      </c>
      <c r="AP578" s="1">
        <v>2.1034742847750399E-4</v>
      </c>
      <c r="AQ578" s="1">
        <v>5.4869403331722098E-2</v>
      </c>
      <c r="AR578" s="1">
        <v>0.368235332201722</v>
      </c>
      <c r="AS578" s="1">
        <v>7.9843536666826101E-2</v>
      </c>
      <c r="AT578" s="1">
        <v>1.00305156088348</v>
      </c>
      <c r="AU578" s="1">
        <v>0.99471969933404603</v>
      </c>
      <c r="AV578" s="1">
        <v>9.1071448291026494E-2</v>
      </c>
      <c r="AW578" s="1">
        <v>0.185973711079811</v>
      </c>
      <c r="AX578" s="1">
        <v>0.32557995926980599</v>
      </c>
      <c r="AY578" s="1">
        <v>0.28681361658882698</v>
      </c>
      <c r="AZ578" s="1">
        <v>0.13529948312557</v>
      </c>
      <c r="BA578" s="1">
        <v>0.12563204291442701</v>
      </c>
      <c r="BB578" s="1">
        <v>1.30754913759155</v>
      </c>
      <c r="BC578" s="1">
        <v>9.62833406340632E-2</v>
      </c>
    </row>
    <row r="579" spans="1:55">
      <c r="A579" t="s">
        <v>1403</v>
      </c>
      <c r="B579" t="s">
        <v>108</v>
      </c>
      <c r="C579" t="s">
        <v>1296</v>
      </c>
      <c r="D579" t="s">
        <v>1397</v>
      </c>
      <c r="E579" t="s">
        <v>1398</v>
      </c>
      <c r="F579" t="s">
        <v>1399</v>
      </c>
      <c r="G579" t="s">
        <v>1400</v>
      </c>
      <c r="H579" t="s">
        <v>1401</v>
      </c>
      <c r="I579">
        <v>61.39</v>
      </c>
      <c r="J579">
        <v>8.23</v>
      </c>
      <c r="K579">
        <v>48.84</v>
      </c>
      <c r="L579" s="1">
        <v>2.4421816877347798E-4</v>
      </c>
      <c r="M579" s="1">
        <v>0.189440044491126</v>
      </c>
      <c r="N579" s="1">
        <v>3.4293936244458097E-2</v>
      </c>
      <c r="O579" s="1">
        <v>0.37711006253848101</v>
      </c>
      <c r="P579" s="1">
        <v>0.112008016454671</v>
      </c>
      <c r="Q579" s="1">
        <v>8.1276788698336197E-2</v>
      </c>
      <c r="R579" s="1">
        <v>6.9844982963374505E-2</v>
      </c>
      <c r="S579" s="1">
        <v>4.7484379080179301E-2</v>
      </c>
      <c r="T579" s="1">
        <v>4.9297921017128703E-2</v>
      </c>
      <c r="U579" s="1">
        <v>3.0488729599270001E-2</v>
      </c>
      <c r="V579" s="1">
        <v>1.5787265200524699E-2</v>
      </c>
      <c r="W579" s="1">
        <v>1.48234633721811E-2</v>
      </c>
      <c r="X579" s="1">
        <v>8.2858898056911795E-2</v>
      </c>
      <c r="Y579" s="1">
        <v>4.5348195029596403E-2</v>
      </c>
      <c r="Z579" s="1">
        <v>3.4756769543636802E-2</v>
      </c>
      <c r="AA579" s="1">
        <v>2.7546021709243002E-2</v>
      </c>
      <c r="AB579" s="1">
        <v>1.7017458076697401E-2</v>
      </c>
      <c r="AC579" s="1">
        <v>1.458604881514E-2</v>
      </c>
      <c r="AD579" s="1">
        <v>1.1222693857735401E-2</v>
      </c>
      <c r="AE579" s="1">
        <v>2.05536808624848E-2</v>
      </c>
      <c r="AF579" s="1">
        <v>1.09925832597218E-2</v>
      </c>
      <c r="AG579" s="1">
        <v>1.4461954196025801E-2</v>
      </c>
      <c r="AH579" s="1">
        <v>5.4474578144298597E-3</v>
      </c>
      <c r="AI579" s="1">
        <v>3.5201662964685302E-3</v>
      </c>
      <c r="AJ579" s="1">
        <v>1.34227293650216</v>
      </c>
      <c r="AK579" s="1">
        <v>7.7299799275383399E-2</v>
      </c>
      <c r="AL579" s="1">
        <v>9.7487316918313596E-2</v>
      </c>
      <c r="AM579" s="1">
        <v>3.84533301020527E-2</v>
      </c>
      <c r="AN579" s="1">
        <v>6.2801937067456806E-2</v>
      </c>
      <c r="AO579" s="1">
        <v>0.16265581147250999</v>
      </c>
      <c r="AP579" s="1">
        <v>2.9350872872206099E-2</v>
      </c>
      <c r="AQ579" s="1">
        <v>1.6788723763849302E-2</v>
      </c>
      <c r="AR579" s="1">
        <v>5.0111224775331101E-2</v>
      </c>
      <c r="AS579" s="1">
        <v>1.8844328330099799E-2</v>
      </c>
      <c r="AT579" s="1">
        <v>0.48762886704200797</v>
      </c>
      <c r="AU579" s="1">
        <v>0.19579251308176501</v>
      </c>
      <c r="AV579" s="1">
        <v>3.5908827945679497E-2</v>
      </c>
      <c r="AW579" s="1">
        <v>7.4994322625253101E-2</v>
      </c>
      <c r="AX579" s="1">
        <v>0.24204403989654899</v>
      </c>
      <c r="AY579" s="1">
        <v>0.16324864618292001</v>
      </c>
      <c r="AZ579" s="1">
        <v>9.8078867542972695E-2</v>
      </c>
      <c r="BA579" s="1">
        <v>8.7715337805664706E-2</v>
      </c>
      <c r="BB579" s="1">
        <v>1.1078652799311299</v>
      </c>
      <c r="BC579" s="1">
        <v>0.43163192962481001</v>
      </c>
    </row>
    <row r="580" spans="1:55">
      <c r="A580" t="s">
        <v>1404</v>
      </c>
      <c r="B580" t="s">
        <v>108</v>
      </c>
      <c r="C580" t="s">
        <v>1296</v>
      </c>
      <c r="D580" t="s">
        <v>1397</v>
      </c>
      <c r="E580" t="s">
        <v>1398</v>
      </c>
      <c r="F580" t="s">
        <v>1399</v>
      </c>
      <c r="G580" t="s">
        <v>1400</v>
      </c>
      <c r="H580" t="s">
        <v>1401</v>
      </c>
      <c r="I580">
        <v>88.11</v>
      </c>
      <c r="J580">
        <v>1.79</v>
      </c>
      <c r="K580">
        <v>50</v>
      </c>
      <c r="L580" s="1">
        <v>2.4421816877347798E-4</v>
      </c>
      <c r="M580" s="1">
        <v>0.33350355650075098</v>
      </c>
      <c r="N580" s="1">
        <v>8.3278219548277299E-2</v>
      </c>
      <c r="O580" s="1">
        <v>0.32271819862828399</v>
      </c>
      <c r="P580" s="1">
        <v>4.0740967069614803E-2</v>
      </c>
      <c r="Q580" s="1">
        <v>2.67576495272101E-2</v>
      </c>
      <c r="R580" s="1">
        <v>6.30778530814269E-3</v>
      </c>
      <c r="S580" s="1">
        <v>6.9995285100205498E-3</v>
      </c>
      <c r="T580" s="1">
        <v>4.4941824040160297E-2</v>
      </c>
      <c r="U580" s="1">
        <v>1.66245622716873E-2</v>
      </c>
      <c r="V580" s="1">
        <v>3.3106941510698301E-3</v>
      </c>
      <c r="W580" s="1">
        <v>4.0209643489865004E-3</v>
      </c>
      <c r="X580" s="1">
        <v>6.0900567044796503E-2</v>
      </c>
      <c r="Y580" s="1">
        <v>1.9320339966526399E-2</v>
      </c>
      <c r="Z580" s="1">
        <v>1.1012149339386001E-2</v>
      </c>
      <c r="AA580" s="1">
        <v>2.2472480173206199E-2</v>
      </c>
      <c r="AB580" s="1">
        <v>9.9647748813863502E-3</v>
      </c>
      <c r="AC580" s="1">
        <v>7.0576563108316398E-3</v>
      </c>
      <c r="AD580" s="1">
        <v>7.1738966377001402E-4</v>
      </c>
      <c r="AE580" s="1">
        <v>8.2043917237785702E-3</v>
      </c>
      <c r="AF580" s="1">
        <v>1.3226157195799699E-3</v>
      </c>
      <c r="AG580" s="1">
        <v>5.5180490748963501E-3</v>
      </c>
      <c r="AH580" s="1">
        <v>2.1589580080164299E-3</v>
      </c>
      <c r="AI580" s="1">
        <v>1.2095436014009501E-3</v>
      </c>
      <c r="AJ580" s="1">
        <v>1.7800469995396899</v>
      </c>
      <c r="AK580" s="1">
        <v>9.3696833066755303E-2</v>
      </c>
      <c r="AL580" s="1">
        <v>4.84840228677672E-2</v>
      </c>
      <c r="AM580" s="1">
        <v>2.1362961167807101E-2</v>
      </c>
      <c r="AN580" s="1">
        <v>5.3822055607615403E-2</v>
      </c>
      <c r="AO580" s="1">
        <v>0.45321432694678598</v>
      </c>
      <c r="AP580" s="1">
        <v>6.6742350263960804E-2</v>
      </c>
      <c r="AQ580" s="1">
        <v>1.955148984525E-3</v>
      </c>
      <c r="AR580" s="1">
        <v>4.6710235082365499E-2</v>
      </c>
      <c r="AS580" s="1">
        <v>1.9168941054526802E-2</v>
      </c>
      <c r="AT580" s="1">
        <v>0.13273613793499001</v>
      </c>
      <c r="AU580" s="1">
        <v>7.5837179073525093E-2</v>
      </c>
      <c r="AV580" s="1">
        <v>8.7089706891927497E-3</v>
      </c>
      <c r="AW580" s="1">
        <v>2.9389382514583898E-2</v>
      </c>
      <c r="AX580" s="1">
        <v>1.22194867686908E-2</v>
      </c>
      <c r="AY580" s="1">
        <v>3.89257235732553E-2</v>
      </c>
      <c r="AZ580" s="1">
        <v>2.22517623933195E-2</v>
      </c>
      <c r="BA580" s="1">
        <v>1.7532290302549498E-2</v>
      </c>
      <c r="BB580" s="1">
        <v>0.50673848191092197</v>
      </c>
      <c r="BC580" s="1">
        <v>2.7222833947184898E-2</v>
      </c>
    </row>
    <row r="581" spans="1:55">
      <c r="A581" t="s">
        <v>1405</v>
      </c>
      <c r="B581" t="s">
        <v>108</v>
      </c>
      <c r="C581" t="s">
        <v>1296</v>
      </c>
      <c r="D581" t="s">
        <v>1397</v>
      </c>
      <c r="E581" t="s">
        <v>1398</v>
      </c>
      <c r="F581" t="s">
        <v>1399</v>
      </c>
      <c r="G581" t="s">
        <v>1400</v>
      </c>
      <c r="H581" t="s">
        <v>1401</v>
      </c>
      <c r="I581">
        <v>71.39</v>
      </c>
      <c r="J581">
        <v>2.57</v>
      </c>
      <c r="K581">
        <v>38.46</v>
      </c>
      <c r="L581" s="1">
        <v>4.3416563337507198E-4</v>
      </c>
      <c r="M581" s="1">
        <v>7.42318303069457E-3</v>
      </c>
      <c r="N581" s="1">
        <v>1.1286701222078101E-3</v>
      </c>
      <c r="O581" s="1">
        <v>4.0854707550022303E-2</v>
      </c>
      <c r="P581" s="1">
        <v>7.8080512015612103E-3</v>
      </c>
      <c r="Q581" s="1">
        <v>4.06264030849754E-2</v>
      </c>
      <c r="R581" s="1">
        <v>2.2811379638419799E-2</v>
      </c>
      <c r="S581" s="1">
        <v>1.40021624009239E-2</v>
      </c>
      <c r="T581" s="1">
        <v>1.3274707290924701E-3</v>
      </c>
      <c r="U581" s="1">
        <v>1.0190019464372301E-3</v>
      </c>
      <c r="V581" s="1">
        <v>6.1467982943006405E-4</v>
      </c>
      <c r="W581" s="1">
        <v>5.77936771872678E-4</v>
      </c>
      <c r="X581" s="1">
        <v>2.3064562373608E-3</v>
      </c>
      <c r="Y581" s="1">
        <v>1.1325251620294601E-3</v>
      </c>
      <c r="Z581" s="1">
        <v>8.9937781879126496E-4</v>
      </c>
      <c r="AA581" s="1">
        <v>5.96278998460842E-4</v>
      </c>
      <c r="AB581" s="1">
        <v>4.4763151451198899E-4</v>
      </c>
      <c r="AC581" s="1">
        <v>4.0977754971719202E-4</v>
      </c>
      <c r="AD581" s="1">
        <v>3.0946220790078999E-4</v>
      </c>
      <c r="AE581" s="1">
        <v>5.9212820213252603E-4</v>
      </c>
      <c r="AF581" s="1">
        <v>2.4433864699067699E-4</v>
      </c>
      <c r="AG581" s="1">
        <v>1.7312677235782199E-4</v>
      </c>
      <c r="AH581" s="1">
        <v>7.5094191583180103E-5</v>
      </c>
      <c r="AI581" s="1">
        <v>4.27284424407945E-5</v>
      </c>
      <c r="AJ581" s="1">
        <v>8.1345543523027306</v>
      </c>
      <c r="AK581" s="1">
        <v>0.61820478388565103</v>
      </c>
      <c r="AL581" s="1">
        <v>0.40722556026787599</v>
      </c>
      <c r="AM581" s="1">
        <v>0.29194631828998702</v>
      </c>
      <c r="AN581" s="1">
        <v>0.54132831619896704</v>
      </c>
      <c r="AO581" s="1">
        <v>4.3998407247413497E-3</v>
      </c>
      <c r="AP581" s="1">
        <v>1.65019038960521E-3</v>
      </c>
      <c r="AQ581" s="1">
        <v>2.80876958691893E-2</v>
      </c>
      <c r="AR581" s="1">
        <v>5.5160577355982199E-3</v>
      </c>
      <c r="AS581" s="1">
        <v>3.0838208820567199E-3</v>
      </c>
      <c r="AT581" s="1">
        <v>4.8523995609982003E-2</v>
      </c>
      <c r="AU581" s="1">
        <v>2.6245206029644901E-2</v>
      </c>
      <c r="AV581" s="1">
        <v>4.9048922921533598E-3</v>
      </c>
      <c r="AW581" s="1">
        <v>9.0059143983451002E-3</v>
      </c>
      <c r="AX581" s="1">
        <v>2.0993331277812201E-2</v>
      </c>
      <c r="AY581" s="1">
        <v>1.3526820270058301E-2</v>
      </c>
      <c r="AZ581" s="1">
        <v>7.9510984465483905E-3</v>
      </c>
      <c r="BA581" s="1">
        <v>7.0090671000972099E-3</v>
      </c>
      <c r="BB581" s="1">
        <v>8.5467798998620295E-2</v>
      </c>
      <c r="BC581" s="1">
        <v>2.2130468216187402E-2</v>
      </c>
    </row>
    <row r="582" spans="1:55">
      <c r="A582" t="s">
        <v>1406</v>
      </c>
      <c r="B582" t="s">
        <v>108</v>
      </c>
      <c r="C582" t="s">
        <v>1296</v>
      </c>
      <c r="D582" t="s">
        <v>1397</v>
      </c>
      <c r="E582" t="s">
        <v>1398</v>
      </c>
      <c r="F582" t="s">
        <v>1399</v>
      </c>
      <c r="G582" t="s">
        <v>1400</v>
      </c>
      <c r="H582" t="s">
        <v>1401</v>
      </c>
      <c r="I582">
        <v>96.57</v>
      </c>
      <c r="J582">
        <v>0.5</v>
      </c>
      <c r="K582">
        <v>25</v>
      </c>
      <c r="L582" s="1">
        <v>6.7838380214854999E-5</v>
      </c>
      <c r="M582" s="1">
        <v>6.6787969886193503E-3</v>
      </c>
      <c r="N582" s="1">
        <v>8.2534002686446501E-4</v>
      </c>
      <c r="O582" s="1">
        <v>0.387743949474255</v>
      </c>
      <c r="P582" s="1">
        <v>0.15519121168796501</v>
      </c>
      <c r="Q582" s="1">
        <v>8.6748231245705604E-3</v>
      </c>
      <c r="R582" s="1">
        <v>1.06168748814556E-2</v>
      </c>
      <c r="S582" s="1">
        <v>3.2917037358570398E-3</v>
      </c>
      <c r="T582" s="1">
        <v>1.8712710706617199E-2</v>
      </c>
      <c r="U582" s="1">
        <v>1.0419653705823E-2</v>
      </c>
      <c r="V582" s="1">
        <v>1.7522663602683002E-2</v>
      </c>
      <c r="W582" s="1">
        <v>1.0919316030275201E-2</v>
      </c>
      <c r="X582" s="1">
        <v>8.9644506767768001E-2</v>
      </c>
      <c r="Y582" s="1">
        <v>4.0063077606792299E-2</v>
      </c>
      <c r="Z582" s="1">
        <v>2.7582662756534398E-2</v>
      </c>
      <c r="AA582" s="1">
        <v>1.9105054846638402E-2</v>
      </c>
      <c r="AB582" s="1">
        <v>1.47718399788956E-2</v>
      </c>
      <c r="AC582" s="1">
        <v>1.4325281283501801E-2</v>
      </c>
      <c r="AD582" s="1">
        <v>0.54681972136069601</v>
      </c>
      <c r="AE582" s="1">
        <v>0.54652294348751196</v>
      </c>
      <c r="AF582" s="1">
        <v>6.0633166421708304E-3</v>
      </c>
      <c r="AG582" s="1">
        <v>1.9124639641391598E-2</v>
      </c>
      <c r="AH582" s="1">
        <v>3.0100255126257998E-3</v>
      </c>
      <c r="AI582" s="1">
        <v>1.95564794248252E-3</v>
      </c>
      <c r="AJ582" s="1">
        <v>0.41160937083605798</v>
      </c>
      <c r="AK582" s="1">
        <v>1.16553411084655E-2</v>
      </c>
      <c r="AL582" s="1">
        <v>2.6122615176921299E-2</v>
      </c>
      <c r="AM582" s="1">
        <v>1.0419181628471901E-2</v>
      </c>
      <c r="AN582" s="1">
        <v>1.90300228514803E-2</v>
      </c>
      <c r="AO582" s="1">
        <v>2.6634658636385302E-4</v>
      </c>
      <c r="AP582" s="1">
        <v>0</v>
      </c>
      <c r="AQ582" s="1">
        <v>1.45677767474412E-3</v>
      </c>
      <c r="AR582" s="1">
        <v>6.0353913441882998E-2</v>
      </c>
      <c r="AS582" s="1">
        <v>2.22807457921376E-2</v>
      </c>
      <c r="AT582" s="1">
        <v>0.21511112286029499</v>
      </c>
      <c r="AU582" s="1">
        <v>8.3049150563987498E-2</v>
      </c>
      <c r="AV582" s="1">
        <v>1.0670230888398901E-2</v>
      </c>
      <c r="AW582" s="1">
        <v>3.2504790378132899E-2</v>
      </c>
      <c r="AX582" s="1">
        <v>0.11891432465197201</v>
      </c>
      <c r="AY582" s="1">
        <v>0.10565178317448901</v>
      </c>
      <c r="AZ582" s="1">
        <v>8.3541332277429298E-2</v>
      </c>
      <c r="BA582" s="1">
        <v>7.7388414670266095E-2</v>
      </c>
      <c r="BB582" s="1">
        <v>0.47469543367875799</v>
      </c>
      <c r="BC582" s="1">
        <v>0.172713980580877</v>
      </c>
    </row>
    <row r="583" spans="1:55">
      <c r="A583" t="s">
        <v>1407</v>
      </c>
      <c r="B583" t="s">
        <v>108</v>
      </c>
      <c r="C583" t="s">
        <v>1296</v>
      </c>
      <c r="D583" t="s">
        <v>1397</v>
      </c>
      <c r="E583" t="s">
        <v>1398</v>
      </c>
      <c r="F583" t="s">
        <v>1399</v>
      </c>
      <c r="G583" t="s">
        <v>1400</v>
      </c>
      <c r="H583" t="s">
        <v>1401</v>
      </c>
      <c r="I583">
        <v>86.04</v>
      </c>
      <c r="J583">
        <v>3.24</v>
      </c>
      <c r="K583">
        <v>29.41</v>
      </c>
      <c r="L583" s="1">
        <v>3.2562422503130397E-4</v>
      </c>
      <c r="M583" s="1">
        <v>1.40668284562159E-2</v>
      </c>
      <c r="N583" s="1">
        <v>6.7261685095321997E-3</v>
      </c>
      <c r="O583" s="1">
        <v>0.25075391451776902</v>
      </c>
      <c r="P583" s="1">
        <v>2.8297991548722499E-2</v>
      </c>
      <c r="Q583" s="1">
        <v>6.7527947782498293E-2</v>
      </c>
      <c r="R583" s="1">
        <v>3.08936567822732E-2</v>
      </c>
      <c r="S583" s="1">
        <v>5.73284364789216E-2</v>
      </c>
      <c r="T583" s="1">
        <v>1.1886735214929899E-2</v>
      </c>
      <c r="U583" s="1">
        <v>3.5114902755161099E-3</v>
      </c>
      <c r="V583" s="1">
        <v>5.6007338876906702E-3</v>
      </c>
      <c r="W583" s="1">
        <v>5.1829861562624202E-3</v>
      </c>
      <c r="X583" s="1">
        <v>1.25300584932485E-2</v>
      </c>
      <c r="Y583" s="1">
        <v>7.5029791984452003E-3</v>
      </c>
      <c r="Z583" s="1">
        <v>5.3805800903268097E-3</v>
      </c>
      <c r="AA583" s="1">
        <v>3.3122781359587799E-3</v>
      </c>
      <c r="AB583" s="1">
        <v>3.32739425787245E-3</v>
      </c>
      <c r="AC583" s="1">
        <v>2.7058864646614601E-3</v>
      </c>
      <c r="AD583" s="1">
        <v>2.41474298589253E-4</v>
      </c>
      <c r="AE583" s="1">
        <v>1.6027316240414E-3</v>
      </c>
      <c r="AF583" s="1">
        <v>1.3624535424588799E-3</v>
      </c>
      <c r="AG583" s="1">
        <v>2.9035413770858499E-3</v>
      </c>
      <c r="AH583" s="1">
        <v>7.00879121443015E-4</v>
      </c>
      <c r="AI583" s="1">
        <v>5.0945450602485798E-4</v>
      </c>
      <c r="AJ583" s="1">
        <v>1.1493083315163399</v>
      </c>
      <c r="AK583" s="1">
        <v>4.1830389124704298E-2</v>
      </c>
      <c r="AL583" s="1">
        <v>2.6581070815771199E-2</v>
      </c>
      <c r="AM583" s="1">
        <v>1.5710646105096999E-2</v>
      </c>
      <c r="AN583" s="1">
        <v>0.13102385357562099</v>
      </c>
      <c r="AO583" s="1">
        <v>1.9602084346432E-2</v>
      </c>
      <c r="AP583" s="1">
        <v>1.2057944139485101E-3</v>
      </c>
      <c r="AQ583" s="1">
        <v>5.8935602069472796E-3</v>
      </c>
      <c r="AR583" s="1">
        <v>5.5284701067404303E-2</v>
      </c>
      <c r="AS583" s="1">
        <v>3.8125204806842797E-2</v>
      </c>
      <c r="AT583" s="1">
        <v>5.6260671656256797E-2</v>
      </c>
      <c r="AU583" s="1">
        <v>2.8406522406912899E-2</v>
      </c>
      <c r="AV583" s="1">
        <v>2.8530587977795398E-3</v>
      </c>
      <c r="AW583" s="1">
        <v>1.1486312325742799E-2</v>
      </c>
      <c r="AX583" s="1">
        <v>1.1917162214490899E-2</v>
      </c>
      <c r="AY583" s="1">
        <v>2.0716109489873E-2</v>
      </c>
      <c r="AZ583" s="1">
        <v>2.0685583375168799E-2</v>
      </c>
      <c r="BA583" s="1">
        <v>1.78633061018952E-2</v>
      </c>
      <c r="BB583" s="1">
        <v>5.7693223121508201E-2</v>
      </c>
      <c r="BC583" s="1">
        <v>5.8394132751803503E-2</v>
      </c>
    </row>
    <row r="584" spans="1:55">
      <c r="A584" t="s">
        <v>1408</v>
      </c>
      <c r="B584" t="s">
        <v>108</v>
      </c>
      <c r="C584" t="s">
        <v>1296</v>
      </c>
      <c r="D584" t="s">
        <v>1397</v>
      </c>
      <c r="E584" t="s">
        <v>1398</v>
      </c>
      <c r="F584" t="s">
        <v>1399</v>
      </c>
      <c r="G584" t="s">
        <v>1400</v>
      </c>
      <c r="H584" t="s">
        <v>1401</v>
      </c>
      <c r="I584">
        <v>98.01</v>
      </c>
      <c r="J584">
        <v>0.28999999999999998</v>
      </c>
      <c r="K584">
        <v>0</v>
      </c>
      <c r="L584" s="1">
        <v>7.5978985840637601E-4</v>
      </c>
      <c r="M584" s="1">
        <v>4.6538601802741698E-2</v>
      </c>
      <c r="N584" s="1">
        <v>1.2591726050880899E-3</v>
      </c>
      <c r="O584" s="1">
        <v>0.46757918098239398</v>
      </c>
      <c r="P584" s="1">
        <v>6.6825025696045204E-2</v>
      </c>
      <c r="Q584" s="1">
        <v>0.29555040159600299</v>
      </c>
      <c r="R584" s="1">
        <v>0.24296593760388999</v>
      </c>
      <c r="S584" s="1">
        <v>0.10151490106147799</v>
      </c>
      <c r="T584" s="1">
        <v>4.48421747629094E-4</v>
      </c>
      <c r="U584" s="1">
        <v>4.4013229611373703E-4</v>
      </c>
      <c r="V584" s="1">
        <v>3.0819760750028301E-3</v>
      </c>
      <c r="W584" s="1">
        <v>2.3363401416129498E-3</v>
      </c>
      <c r="X584" s="1">
        <v>5.1624130202997404E-3</v>
      </c>
      <c r="Y584" s="1">
        <v>1.69878774304419E-3</v>
      </c>
      <c r="Z584" s="1">
        <v>1.0144145165436301E-3</v>
      </c>
      <c r="AA584" s="1">
        <v>4.7564451900344602E-4</v>
      </c>
      <c r="AB584" s="1">
        <v>3.0588153491652598E-4</v>
      </c>
      <c r="AC584" s="1">
        <v>1.9642229655865399E-4</v>
      </c>
      <c r="AD584" s="1">
        <v>3.8448334921007299E-4</v>
      </c>
      <c r="AE584" s="1">
        <v>7.03152240032375E-3</v>
      </c>
      <c r="AF584" s="1">
        <v>4.0900164822352502E-4</v>
      </c>
      <c r="AG584" s="1">
        <v>2.0833899724415899E-4</v>
      </c>
      <c r="AH584" s="1">
        <v>1.5018838316635999E-4</v>
      </c>
      <c r="AI584" s="1">
        <v>5.9162458764176997E-5</v>
      </c>
      <c r="AJ584" s="1">
        <v>11.1777745475688</v>
      </c>
      <c r="AK584" s="1">
        <v>1.46956567256686</v>
      </c>
      <c r="AL584" s="1">
        <v>0.75834644220179503</v>
      </c>
      <c r="AM584" s="1">
        <v>0.51113120957904801</v>
      </c>
      <c r="AN584" s="1">
        <v>0.80568251935295998</v>
      </c>
      <c r="AO584" s="1">
        <v>6.6253713358008599E-3</v>
      </c>
      <c r="AP584" s="1">
        <v>2.2516062766606099E-4</v>
      </c>
      <c r="AQ584" s="1">
        <v>0.11797087840090099</v>
      </c>
      <c r="AR584" s="1">
        <v>6.8521253653457306E-2</v>
      </c>
      <c r="AS584" s="1">
        <v>4.0598977637821103E-2</v>
      </c>
      <c r="AT584" s="1">
        <v>1.9757202975758399</v>
      </c>
      <c r="AU584" s="1">
        <v>1.68525345666153</v>
      </c>
      <c r="AV584" s="1">
        <v>0.30635023655131999</v>
      </c>
      <c r="AW584" s="1">
        <v>0.34564888911326602</v>
      </c>
      <c r="AX584" s="1">
        <v>0.79415728853040601</v>
      </c>
      <c r="AY584" s="1">
        <v>0.37501373788369302</v>
      </c>
      <c r="AZ584" s="1">
        <v>0.171590290397166</v>
      </c>
      <c r="BA584" s="1">
        <v>0.14049696171759901</v>
      </c>
      <c r="BB584" s="1">
        <v>1.1408033304312899</v>
      </c>
      <c r="BC584" s="1">
        <v>0.17109345434332801</v>
      </c>
    </row>
    <row r="585" spans="1:55">
      <c r="A585" t="s">
        <v>1409</v>
      </c>
      <c r="B585" t="s">
        <v>108</v>
      </c>
      <c r="C585" t="s">
        <v>1296</v>
      </c>
      <c r="D585" t="s">
        <v>1397</v>
      </c>
      <c r="E585" t="s">
        <v>1398</v>
      </c>
      <c r="F585" t="s">
        <v>1399</v>
      </c>
      <c r="G585" t="s">
        <v>1410</v>
      </c>
      <c r="H585" t="s">
        <v>1411</v>
      </c>
      <c r="I585">
        <v>93.04</v>
      </c>
      <c r="J585">
        <v>4.74</v>
      </c>
      <c r="K585">
        <v>27.27</v>
      </c>
      <c r="L585" s="1">
        <v>0</v>
      </c>
      <c r="M585" s="1">
        <v>2.4812868069173999E-5</v>
      </c>
      <c r="N585" s="1">
        <v>0</v>
      </c>
      <c r="O585" s="1">
        <v>1.3409300241591901E-4</v>
      </c>
      <c r="P585" s="1">
        <v>1.0264437209667901E-4</v>
      </c>
      <c r="Q585" s="1">
        <v>2.02138453534622E-4</v>
      </c>
      <c r="R585" s="1">
        <v>1.9686196020211199E-4</v>
      </c>
      <c r="S585" s="1">
        <v>1.3974213972978001E-4</v>
      </c>
      <c r="T585" s="1">
        <v>1.6370952691220899E-4</v>
      </c>
      <c r="U585" s="1">
        <v>7.6544747150215101E-5</v>
      </c>
      <c r="V585" s="1">
        <v>1.6010265324690001E-4</v>
      </c>
      <c r="W585" s="1">
        <v>2.21337487100174E-4</v>
      </c>
      <c r="X585" s="1">
        <v>3.6874378716426703E-4</v>
      </c>
      <c r="Y585" s="1">
        <v>2.3594274208947101E-4</v>
      </c>
      <c r="Z585" s="1">
        <v>1.6732610582163E-4</v>
      </c>
      <c r="AA585" s="1">
        <v>2.5160905715399602E-4</v>
      </c>
      <c r="AB585" s="1">
        <v>2.61118383465327E-4</v>
      </c>
      <c r="AC585" s="1">
        <v>3.5897867991754E-4</v>
      </c>
      <c r="AD585" s="1">
        <v>0.41909153946031102</v>
      </c>
      <c r="AE585" s="1">
        <v>0.287162250642857</v>
      </c>
      <c r="AF585" s="1">
        <v>7.4098350554781505E-4</v>
      </c>
      <c r="AG585" s="1">
        <v>3.7559706545425798E-4</v>
      </c>
      <c r="AH585" s="1">
        <v>1.59575157114257E-4</v>
      </c>
      <c r="AI585" s="1">
        <v>2.0378180240994301E-4</v>
      </c>
      <c r="AJ585" s="1">
        <v>6.2989073818349199E-3</v>
      </c>
      <c r="AK585" s="1">
        <v>2.2529200572086799E-4</v>
      </c>
      <c r="AL585" s="1">
        <v>1.9648098807856199E-4</v>
      </c>
      <c r="AM585" s="1">
        <v>1.03100167452866E-4</v>
      </c>
      <c r="AN585" s="1">
        <v>4.6587785266481198E-3</v>
      </c>
      <c r="AO585" s="1">
        <v>1.12685094230861E-4</v>
      </c>
      <c r="AP585" s="1">
        <v>4.7402237403381199E-5</v>
      </c>
      <c r="AQ585" s="1">
        <v>5.8782257051078598E-5</v>
      </c>
      <c r="AR585" s="1">
        <v>9.9298969137681697E-5</v>
      </c>
      <c r="AS585" s="1">
        <v>6.7161253329728996E-5</v>
      </c>
      <c r="AT585" s="1">
        <v>3.6379354449567902E-4</v>
      </c>
      <c r="AU585" s="1">
        <v>1.3650419224849999E-4</v>
      </c>
      <c r="AV585" s="1">
        <v>3.8319471032448103E-5</v>
      </c>
      <c r="AW585" s="1">
        <v>5.2625132830220603E-5</v>
      </c>
      <c r="AX585" s="1">
        <v>2.0154970279995401E-4</v>
      </c>
      <c r="AY585" s="1">
        <v>1.8385969299108401E-4</v>
      </c>
      <c r="AZ585" s="1">
        <v>2.1212356904975701E-4</v>
      </c>
      <c r="BA585" s="1">
        <v>1.3086671136919501E-4</v>
      </c>
      <c r="BB585" s="1">
        <v>2.5571493371278801E-4</v>
      </c>
      <c r="BC585" s="1">
        <v>1.10376400080735E-4</v>
      </c>
    </row>
    <row r="586" spans="1:55">
      <c r="A586" t="s">
        <v>1412</v>
      </c>
      <c r="B586" t="s">
        <v>108</v>
      </c>
      <c r="C586" t="s">
        <v>1296</v>
      </c>
      <c r="D586" t="s">
        <v>1397</v>
      </c>
      <c r="E586" t="s">
        <v>1398</v>
      </c>
      <c r="F586" t="s">
        <v>1399</v>
      </c>
      <c r="G586" t="s">
        <v>1413</v>
      </c>
      <c r="H586" t="s">
        <v>1414</v>
      </c>
      <c r="I586">
        <v>88.93</v>
      </c>
      <c r="J586">
        <v>0.6</v>
      </c>
      <c r="K586">
        <v>25</v>
      </c>
      <c r="L586" s="1">
        <v>3.0798624617544099E-3</v>
      </c>
      <c r="M586" s="1">
        <v>1.5323186676118401</v>
      </c>
      <c r="N586" s="1">
        <v>0.24108746519772101</v>
      </c>
      <c r="O586" s="1">
        <v>3.6198873768464902E-2</v>
      </c>
      <c r="P586" s="1">
        <v>3.1538368191981497E-2</v>
      </c>
      <c r="Q586" s="1">
        <v>8.0684077639666899E-3</v>
      </c>
      <c r="R586" s="1">
        <v>7.4725519060051902E-3</v>
      </c>
      <c r="S586" s="1">
        <v>6.7448872776240598E-3</v>
      </c>
      <c r="T586" s="1">
        <v>0.74397082724701602</v>
      </c>
      <c r="U586" s="1">
        <v>0.79754842483827204</v>
      </c>
      <c r="V586" s="1">
        <v>0.71942699031684798</v>
      </c>
      <c r="W586" s="1">
        <v>0.83654503249510903</v>
      </c>
      <c r="X586" s="1">
        <v>8.3572417285074696</v>
      </c>
      <c r="Y586" s="1">
        <v>4.4725980312600502</v>
      </c>
      <c r="Z586" s="1">
        <v>3.3486346085186098</v>
      </c>
      <c r="AA586" s="1">
        <v>3.2019010339546701</v>
      </c>
      <c r="AB586" s="1">
        <v>3.39921922121765</v>
      </c>
      <c r="AC586" s="1">
        <v>3.2631771590941998</v>
      </c>
      <c r="AD586" s="1">
        <v>2.7242051937933199E-3</v>
      </c>
      <c r="AE586" s="1">
        <v>3.0642634460358201E-2</v>
      </c>
      <c r="AF586" s="1">
        <v>3.2416328620607402</v>
      </c>
      <c r="AG586" s="1">
        <v>2.2781385180556599</v>
      </c>
      <c r="AH586" s="1">
        <v>1.58231283977383</v>
      </c>
      <c r="AI586" s="1">
        <v>1.4089572422721399</v>
      </c>
      <c r="AJ586" s="1">
        <v>4.13062964847251E-2</v>
      </c>
      <c r="AK586" s="1">
        <v>7.4839188150400797E-3</v>
      </c>
      <c r="AL586" s="1">
        <v>5.4266177659793499E-4</v>
      </c>
      <c r="AM586" s="1">
        <v>8.2176898175666702E-4</v>
      </c>
      <c r="AN586" s="1">
        <v>4.3039329877633797E-3</v>
      </c>
      <c r="AO586" s="1">
        <v>4.4470813894727703</v>
      </c>
      <c r="AP586" s="1">
        <v>0.57298046989304596</v>
      </c>
      <c r="AQ586" s="1">
        <v>5.6993231836480597E-4</v>
      </c>
      <c r="AR586" s="1">
        <v>5.9753154678599998E-2</v>
      </c>
      <c r="AS586" s="1">
        <v>1.9566311803394298E-2</v>
      </c>
      <c r="AT586" s="1">
        <v>1.9723673337407401E-2</v>
      </c>
      <c r="AU586" s="1">
        <v>3.1282210723614597E-2</v>
      </c>
      <c r="AV586" s="1">
        <v>5.3905044977827402E-2</v>
      </c>
      <c r="AW586" s="1">
        <v>7.4461054612573505E-2</v>
      </c>
      <c r="AX586" s="1">
        <v>6.0979505825858402E-3</v>
      </c>
      <c r="AY586" s="1">
        <v>3.1492538842329998E-2</v>
      </c>
      <c r="AZ586" s="1">
        <v>2.9255375564779001E-2</v>
      </c>
      <c r="BA586" s="1">
        <v>2.6573640449791901E-2</v>
      </c>
      <c r="BB586" s="1">
        <v>5.5332777579544003E-2</v>
      </c>
      <c r="BC586" s="1">
        <v>0.38726563390144902</v>
      </c>
    </row>
    <row r="587" spans="1:55">
      <c r="A587" t="s">
        <v>1415</v>
      </c>
      <c r="B587" t="s">
        <v>108</v>
      </c>
      <c r="C587" t="s">
        <v>1296</v>
      </c>
      <c r="D587" t="s">
        <v>1397</v>
      </c>
      <c r="E587" t="s">
        <v>1398</v>
      </c>
      <c r="F587" t="s">
        <v>1399</v>
      </c>
      <c r="G587" t="s">
        <v>1413</v>
      </c>
      <c r="H587" t="s">
        <v>1414</v>
      </c>
      <c r="I587">
        <v>91.33</v>
      </c>
      <c r="J587">
        <v>0.32</v>
      </c>
      <c r="K587">
        <v>66.67</v>
      </c>
      <c r="L587" s="1">
        <v>9.33184758235545E-2</v>
      </c>
      <c r="M587" s="1">
        <v>0.120735280546589</v>
      </c>
      <c r="N587" s="1">
        <v>8.1405332564238701E-3</v>
      </c>
      <c r="O587" s="1">
        <v>0.23832380503800499</v>
      </c>
      <c r="P587" s="1">
        <v>0.13831329140027501</v>
      </c>
      <c r="Q587" s="1">
        <v>0.25338911669435699</v>
      </c>
      <c r="R587" s="1">
        <v>0.17806984558448599</v>
      </c>
      <c r="S587" s="1">
        <v>8.5941415933814894E-2</v>
      </c>
      <c r="T587" s="1">
        <v>3.7154944803553499E-3</v>
      </c>
      <c r="U587" s="1">
        <v>5.0232490317328599E-3</v>
      </c>
      <c r="V587" s="1">
        <v>2.3100525682766999E-3</v>
      </c>
      <c r="W587" s="1">
        <v>3.47991715829718E-3</v>
      </c>
      <c r="X587" s="1">
        <v>7.0932567136765504E-2</v>
      </c>
      <c r="Y587" s="1">
        <v>2.5212167297560699E-2</v>
      </c>
      <c r="Z587" s="1">
        <v>1.8468618930062498E-2</v>
      </c>
      <c r="AA587" s="1">
        <v>4.1677489302823702E-2</v>
      </c>
      <c r="AB587" s="1">
        <v>2.3858759723489002E-2</v>
      </c>
      <c r="AC587" s="1">
        <v>3.2887188308294603E-2</v>
      </c>
      <c r="AD587" s="1">
        <v>8.4398783972942796E-4</v>
      </c>
      <c r="AE587" s="1">
        <v>3.55846275320028E-3</v>
      </c>
      <c r="AF587" s="1">
        <v>5.3260513334250401E-2</v>
      </c>
      <c r="AG587" s="1">
        <v>1.1989762573797601E-2</v>
      </c>
      <c r="AH587" s="1">
        <v>1.10638775599218E-2</v>
      </c>
      <c r="AI587" s="1">
        <v>8.0099395560166396E-3</v>
      </c>
      <c r="AJ587" s="1">
        <v>15.1468129951304</v>
      </c>
      <c r="AK587" s="1">
        <v>1.3772065107840701</v>
      </c>
      <c r="AL587" s="1">
        <v>2.0574319541896098</v>
      </c>
      <c r="AM587" s="1">
        <v>1.34055689494802</v>
      </c>
      <c r="AN587" s="1">
        <v>1.3202486139418399</v>
      </c>
      <c r="AO587" s="1">
        <v>6.4783685083269593E-2</v>
      </c>
      <c r="AP587" s="1">
        <v>1.0449230707607801E-2</v>
      </c>
      <c r="AQ587" s="1">
        <v>0.211099863821956</v>
      </c>
      <c r="AR587" s="1">
        <v>0.18766015682484699</v>
      </c>
      <c r="AS587" s="1">
        <v>3.0144209202826702E-2</v>
      </c>
      <c r="AT587" s="1">
        <v>1.3939295347668601</v>
      </c>
      <c r="AU587" s="1">
        <v>0.67135491831657301</v>
      </c>
      <c r="AV587" s="1">
        <v>0.76739617766063295</v>
      </c>
      <c r="AW587" s="1">
        <v>0.76468528012936998</v>
      </c>
      <c r="AX587" s="1">
        <v>0.76764707017488898</v>
      </c>
      <c r="AY587" s="1">
        <v>0.42178914467607798</v>
      </c>
      <c r="AZ587" s="1">
        <v>0.40624138248000702</v>
      </c>
      <c r="BA587" s="1">
        <v>0.44948866334395998</v>
      </c>
      <c r="BB587" s="1">
        <v>1.13001412726656</v>
      </c>
      <c r="BC587" s="1">
        <v>0.69306846743422001</v>
      </c>
    </row>
    <row r="588" spans="1:55">
      <c r="A588" t="s">
        <v>1416</v>
      </c>
      <c r="B588" t="s">
        <v>108</v>
      </c>
      <c r="C588" t="s">
        <v>1296</v>
      </c>
      <c r="D588" t="s">
        <v>1397</v>
      </c>
      <c r="E588" t="s">
        <v>1398</v>
      </c>
      <c r="F588" t="s">
        <v>1399</v>
      </c>
      <c r="G588" t="s">
        <v>1413</v>
      </c>
      <c r="H588" t="s">
        <v>1414</v>
      </c>
      <c r="I588">
        <v>95.4</v>
      </c>
      <c r="J588">
        <v>0.86</v>
      </c>
      <c r="K588">
        <v>0</v>
      </c>
      <c r="L588" s="1">
        <v>5.1557168963289803E-4</v>
      </c>
      <c r="M588" s="1">
        <v>1.1113559543842699</v>
      </c>
      <c r="N588" s="1">
        <v>5.4162057489447503E-2</v>
      </c>
      <c r="O588" s="1">
        <v>1.00881596003604E-2</v>
      </c>
      <c r="P588" s="1">
        <v>4.4455631501182603E-3</v>
      </c>
      <c r="Q588" s="1">
        <v>3.00466819915023E-3</v>
      </c>
      <c r="R588" s="1">
        <v>8.9408140258459502E-4</v>
      </c>
      <c r="S588" s="1">
        <v>6.4591922363987301E-4</v>
      </c>
      <c r="T588" s="1">
        <v>5.0287295984119797E-3</v>
      </c>
      <c r="U588" s="1">
        <v>2.2819902744157798E-3</v>
      </c>
      <c r="V588" s="1">
        <v>3.3650146941357401E-3</v>
      </c>
      <c r="W588" s="1">
        <v>2.5761224193048002E-3</v>
      </c>
      <c r="X588" s="1">
        <v>3.1867416508362903E-2</v>
      </c>
      <c r="Y588" s="1">
        <v>1.1675795122827499E-2</v>
      </c>
      <c r="Z588" s="1">
        <v>8.2042081260668299E-3</v>
      </c>
      <c r="AA588" s="1">
        <v>1.64648830962279E-2</v>
      </c>
      <c r="AB588" s="1">
        <v>8.7536829504566895E-3</v>
      </c>
      <c r="AC588" s="1">
        <v>6.5801469347149099E-3</v>
      </c>
      <c r="AD588" s="1">
        <v>5.6265855981961897E-5</v>
      </c>
      <c r="AE588" s="1">
        <v>1.13870808102409E-4</v>
      </c>
      <c r="AF588" s="1">
        <v>1.2764038450404301E-2</v>
      </c>
      <c r="AG588" s="1">
        <v>3.9648965222015199E-2</v>
      </c>
      <c r="AH588" s="1">
        <v>8.7046683743502995E-3</v>
      </c>
      <c r="AI588" s="1">
        <v>8.3944955379837895E-3</v>
      </c>
      <c r="AJ588" s="1">
        <v>2.9314145892385499E-2</v>
      </c>
      <c r="AK588" s="1">
        <v>3.4462636500113999E-3</v>
      </c>
      <c r="AL588" s="1">
        <v>1.6513759236126799E-3</v>
      </c>
      <c r="AM588" s="1">
        <v>1.26146087236447E-3</v>
      </c>
      <c r="AN588" s="1">
        <v>1.2247894406667E-3</v>
      </c>
      <c r="AO588" s="1">
        <v>0.21210151861603799</v>
      </c>
      <c r="AP588" s="1">
        <v>7.3988967307002704E-2</v>
      </c>
      <c r="AQ588" s="1">
        <v>4.0892004905098199E-5</v>
      </c>
      <c r="AR588" s="1">
        <v>1.9909443312105201E-3</v>
      </c>
      <c r="AS588" s="1">
        <v>1.67903133324322E-4</v>
      </c>
      <c r="AT588" s="1">
        <v>1.10957031071182E-3</v>
      </c>
      <c r="AU588" s="1">
        <v>7.6442347659160101E-4</v>
      </c>
      <c r="AV588" s="1">
        <v>1.1182318364923499E-3</v>
      </c>
      <c r="AW588" s="1">
        <v>1.3436950582649599E-3</v>
      </c>
      <c r="AX588" s="1">
        <v>3.32342595042477E-4</v>
      </c>
      <c r="AY588" s="1">
        <v>6.6789847657985804E-4</v>
      </c>
      <c r="AZ588" s="1">
        <v>4.20711745282018E-4</v>
      </c>
      <c r="BA588" s="1">
        <v>4.5418446886956102E-4</v>
      </c>
      <c r="BB588" s="1">
        <v>1.54215775408327E-2</v>
      </c>
      <c r="BC588" s="1">
        <v>7.1845002234369503E-3</v>
      </c>
    </row>
    <row r="589" spans="1:55">
      <c r="A589" t="s">
        <v>1417</v>
      </c>
      <c r="B589" t="s">
        <v>108</v>
      </c>
      <c r="C589" t="s">
        <v>1296</v>
      </c>
      <c r="D589" t="s">
        <v>1397</v>
      </c>
      <c r="E589" t="s">
        <v>1398</v>
      </c>
      <c r="F589" t="s">
        <v>1399</v>
      </c>
      <c r="G589" t="s">
        <v>1413</v>
      </c>
      <c r="H589" t="s">
        <v>1414</v>
      </c>
      <c r="I589">
        <v>91.07</v>
      </c>
      <c r="J589">
        <v>0.54</v>
      </c>
      <c r="K589">
        <v>20</v>
      </c>
      <c r="L589" s="1">
        <v>2.0351514064456499E-3</v>
      </c>
      <c r="M589" s="1">
        <v>0.41020219944157399</v>
      </c>
      <c r="N589" s="1">
        <v>9.3697255613908195E-2</v>
      </c>
      <c r="O589" s="1">
        <v>0.88487348605881799</v>
      </c>
      <c r="P589" s="1">
        <v>0.128772673986944</v>
      </c>
      <c r="Q589" s="1">
        <v>1.1617821965015301E-2</v>
      </c>
      <c r="R589" s="1">
        <v>3.2044752410677201E-3</v>
      </c>
      <c r="S589" s="1">
        <v>2.7482620813523398E-3</v>
      </c>
      <c r="T589" s="1">
        <v>7.5448738489974595E-4</v>
      </c>
      <c r="U589" s="1">
        <v>4.5448443620440198E-4</v>
      </c>
      <c r="V589" s="1">
        <v>5.0317976734740098E-4</v>
      </c>
      <c r="W589" s="1">
        <v>4.4267497420034902E-4</v>
      </c>
      <c r="X589" s="1">
        <v>2.85234164777065E-3</v>
      </c>
      <c r="Y589" s="1">
        <v>1.4426213373470501E-3</v>
      </c>
      <c r="Z589" s="1">
        <v>1.1608248591375599E-3</v>
      </c>
      <c r="AA589" s="1">
        <v>1.07192351746428E-3</v>
      </c>
      <c r="AB589" s="1">
        <v>7.6097357467038199E-4</v>
      </c>
      <c r="AC589" s="1">
        <v>9.8888466543322392E-4</v>
      </c>
      <c r="AD589" s="1">
        <v>3.93860991873733E-4</v>
      </c>
      <c r="AE589" s="1">
        <v>5.5227341929668303E-4</v>
      </c>
      <c r="AF589" s="1">
        <v>4.5149532596103399E-4</v>
      </c>
      <c r="AG589" s="1">
        <v>3.77064241491189E-4</v>
      </c>
      <c r="AH589" s="1">
        <v>1.93993328256548E-4</v>
      </c>
      <c r="AI589" s="1">
        <v>2.4651024485073699E-4</v>
      </c>
      <c r="AJ589" s="1">
        <v>0.18291057974174399</v>
      </c>
      <c r="AK589" s="1">
        <v>1.7516453444797402E-2</v>
      </c>
      <c r="AL589" s="1">
        <v>1.3552510058657E-2</v>
      </c>
      <c r="AM589" s="1">
        <v>7.0290055339924497E-3</v>
      </c>
      <c r="AN589" s="1">
        <v>5.2683115894098298E-2</v>
      </c>
      <c r="AO589" s="1">
        <v>0.43975614126080398</v>
      </c>
      <c r="AP589" s="1">
        <v>2.3739633019580798E-2</v>
      </c>
      <c r="AQ589" s="1">
        <v>3.53204692367785E-3</v>
      </c>
      <c r="AR589" s="1">
        <v>2.8007274245283102E-2</v>
      </c>
      <c r="AS589" s="1">
        <v>7.0127542018458703E-3</v>
      </c>
      <c r="AT589" s="1">
        <v>5.8928490982558403E-2</v>
      </c>
      <c r="AU589" s="1">
        <v>2.1030745885752201E-2</v>
      </c>
      <c r="AV589" s="1">
        <v>4.1656748600546703E-2</v>
      </c>
      <c r="AW589" s="1">
        <v>6.9826534581325497E-2</v>
      </c>
      <c r="AX589" s="1">
        <v>9.16407904007451E-3</v>
      </c>
      <c r="AY589" s="1">
        <v>3.10985537859206E-2</v>
      </c>
      <c r="AZ589" s="1">
        <v>1.8118888189666699E-2</v>
      </c>
      <c r="BA589" s="1">
        <v>1.7628515825615101E-2</v>
      </c>
      <c r="BB589" s="1">
        <v>0.130562144039894</v>
      </c>
      <c r="BC589" s="1">
        <v>1.5889184502531298E-2</v>
      </c>
    </row>
    <row r="590" spans="1:55">
      <c r="A590" t="s">
        <v>1418</v>
      </c>
      <c r="B590" t="s">
        <v>108</v>
      </c>
      <c r="C590" t="s">
        <v>1296</v>
      </c>
      <c r="D590" t="s">
        <v>1397</v>
      </c>
      <c r="E590" t="s">
        <v>1398</v>
      </c>
      <c r="F590" t="s">
        <v>1399</v>
      </c>
      <c r="G590" t="s">
        <v>1413</v>
      </c>
      <c r="H590" t="s">
        <v>1414</v>
      </c>
      <c r="I590">
        <v>95.89</v>
      </c>
      <c r="J590">
        <v>0</v>
      </c>
      <c r="K590">
        <v>0</v>
      </c>
      <c r="L590" s="1">
        <v>5.5234009170934899E-2</v>
      </c>
      <c r="M590" s="1">
        <v>3.3972910509930698</v>
      </c>
      <c r="N590" s="1">
        <v>0.61840894124005696</v>
      </c>
      <c r="O590" s="1">
        <v>1.1482570903390099</v>
      </c>
      <c r="P590" s="1">
        <v>0.77695949566360201</v>
      </c>
      <c r="Q590" s="1">
        <v>0.13289061585933701</v>
      </c>
      <c r="R590" s="1">
        <v>0.196058107197954</v>
      </c>
      <c r="S590" s="1">
        <v>8.1488299747759202E-2</v>
      </c>
      <c r="T590" s="1">
        <v>0.87074606132672705</v>
      </c>
      <c r="U590" s="1">
        <v>1.0012244289115999</v>
      </c>
      <c r="V590" s="1">
        <v>0.433686638910393</v>
      </c>
      <c r="W590" s="1">
        <v>0.57861308086103902</v>
      </c>
      <c r="X590" s="1">
        <v>18.4511329345574</v>
      </c>
      <c r="Y590" s="1">
        <v>10.466500933743401</v>
      </c>
      <c r="Z590" s="1">
        <v>7.9277644834862704</v>
      </c>
      <c r="AA590" s="1">
        <v>8.1699873547491908</v>
      </c>
      <c r="AB590" s="1">
        <v>6.8374122262988104</v>
      </c>
      <c r="AC590" s="1">
        <v>6.8223898118328501</v>
      </c>
      <c r="AD590" s="1">
        <v>2.1029363673258201E-3</v>
      </c>
      <c r="AE590" s="1">
        <v>1.28787883963824E-2</v>
      </c>
      <c r="AF590" s="1">
        <v>6.3760249607863004</v>
      </c>
      <c r="AG590" s="1">
        <v>4.5166647502902304</v>
      </c>
      <c r="AH590" s="1">
        <v>2.7090198324385701</v>
      </c>
      <c r="AI590" s="1">
        <v>2.3451111217238299</v>
      </c>
      <c r="AJ590" s="1">
        <v>3.3069263754633302E-2</v>
      </c>
      <c r="AK590" s="1">
        <v>1.1525094167658101E-2</v>
      </c>
      <c r="AL590" s="1">
        <v>2.6665276953519198E-3</v>
      </c>
      <c r="AM590" s="1">
        <v>2.9990019297318898E-3</v>
      </c>
      <c r="AN590" s="1">
        <v>4.9792841746730604E-3</v>
      </c>
      <c r="AO590" s="1">
        <v>4.6551953923679603</v>
      </c>
      <c r="AP590" s="1">
        <v>1.2408720696270099</v>
      </c>
      <c r="AQ590" s="1">
        <v>1.1705336404084299E-3</v>
      </c>
      <c r="AR590" s="1">
        <v>0.26368344759665702</v>
      </c>
      <c r="AS590" s="1">
        <v>8.16456969645072E-2</v>
      </c>
      <c r="AT590" s="1">
        <v>0.50253227591484795</v>
      </c>
      <c r="AU590" s="1">
        <v>1.0020863755757199</v>
      </c>
      <c r="AV590" s="1">
        <v>2.0139425046992701</v>
      </c>
      <c r="AW590" s="1">
        <v>2.3074998076551299</v>
      </c>
      <c r="AX590" s="1">
        <v>0.21733704813735899</v>
      </c>
      <c r="AY590" s="1">
        <v>1.02635733761708</v>
      </c>
      <c r="AZ590" s="1">
        <v>0.91399096353595799</v>
      </c>
      <c r="BA590" s="1">
        <v>0.86542541130541295</v>
      </c>
      <c r="BB590" s="1">
        <v>0.24321440753013601</v>
      </c>
      <c r="BC590" s="1">
        <v>2.2332306515062301</v>
      </c>
    </row>
    <row r="591" spans="1:55">
      <c r="A591" t="s">
        <v>1419</v>
      </c>
      <c r="B591" t="s">
        <v>108</v>
      </c>
      <c r="C591" t="s">
        <v>1296</v>
      </c>
      <c r="D591" t="s">
        <v>1397</v>
      </c>
      <c r="E591" t="s">
        <v>1398</v>
      </c>
      <c r="F591" t="s">
        <v>1399</v>
      </c>
      <c r="G591" t="s">
        <v>1413</v>
      </c>
      <c r="H591" t="s">
        <v>1414</v>
      </c>
      <c r="I591">
        <v>78.709999999999994</v>
      </c>
      <c r="J591">
        <v>5.25</v>
      </c>
      <c r="K591">
        <v>8.33</v>
      </c>
      <c r="L591" s="1">
        <v>1.32963225221115E-3</v>
      </c>
      <c r="M591" s="1">
        <v>1.14263257458546E-2</v>
      </c>
      <c r="N591" s="1">
        <v>1.6400987713332299E-3</v>
      </c>
      <c r="O591" s="1">
        <v>0.203787060811114</v>
      </c>
      <c r="P591" s="1">
        <v>3.2563042182394898E-2</v>
      </c>
      <c r="Q591" s="1">
        <v>8.15166139821909E-2</v>
      </c>
      <c r="R591" s="1">
        <v>2.8577794556006599E-2</v>
      </c>
      <c r="S591" s="1">
        <v>1.6682106102852801E-2</v>
      </c>
      <c r="T591" s="1">
        <v>7.1533945455117399E-4</v>
      </c>
      <c r="U591" s="1">
        <v>5.2624513665772902E-4</v>
      </c>
      <c r="V591" s="1">
        <v>6.0610290157755097E-4</v>
      </c>
      <c r="W591" s="1">
        <v>4.0578539301698601E-4</v>
      </c>
      <c r="X591" s="1">
        <v>4.0706421994800498E-3</v>
      </c>
      <c r="Y591" s="1">
        <v>2.0055133077605098E-3</v>
      </c>
      <c r="Z591" s="1">
        <v>1.3699824914146E-3</v>
      </c>
      <c r="AA591" s="1">
        <v>1.3683396669881701E-3</v>
      </c>
      <c r="AB591" s="1">
        <v>1.0693419513341899E-3</v>
      </c>
      <c r="AC591" s="1">
        <v>9.1437965639373504E-4</v>
      </c>
      <c r="AD591" s="1">
        <v>4.7544648304757801E-3</v>
      </c>
      <c r="AE591" s="1">
        <v>5.7590161197793302E-3</v>
      </c>
      <c r="AF591" s="1">
        <v>1.7820786101167801E-3</v>
      </c>
      <c r="AG591" s="1">
        <v>7.2331778620683402E-4</v>
      </c>
      <c r="AH591" s="1">
        <v>3.4418171142290902E-4</v>
      </c>
      <c r="AI591" s="1">
        <v>3.4511434279103302E-4</v>
      </c>
      <c r="AJ591" s="1">
        <v>7.3205417060348301</v>
      </c>
      <c r="AK591" s="1">
        <v>0.495022859570177</v>
      </c>
      <c r="AL591" s="1">
        <v>0.45299627425265399</v>
      </c>
      <c r="AM591" s="1">
        <v>0.217098629077073</v>
      </c>
      <c r="AN591" s="1">
        <v>0.40578304366013701</v>
      </c>
      <c r="AO591" s="1">
        <v>9.0557839363710306E-3</v>
      </c>
      <c r="AP591" s="1">
        <v>1.3361505668078001E-3</v>
      </c>
      <c r="AQ591" s="1">
        <v>1.9582158848928902E-2</v>
      </c>
      <c r="AR591" s="1">
        <v>8.1872000054018595E-2</v>
      </c>
      <c r="AS591" s="1">
        <v>1.4518024261443E-2</v>
      </c>
      <c r="AT591" s="1">
        <v>0.29373297105155299</v>
      </c>
      <c r="AU591" s="1">
        <v>0.14489464993204099</v>
      </c>
      <c r="AV591" s="1">
        <v>3.0700863473542301E-2</v>
      </c>
      <c r="AW591" s="1">
        <v>6.51253560484924E-2</v>
      </c>
      <c r="AX591" s="1">
        <v>7.6606040230178293E-2</v>
      </c>
      <c r="AY591" s="1">
        <v>5.9743143506205097E-2</v>
      </c>
      <c r="AZ591" s="1">
        <v>3.3773607585538802E-2</v>
      </c>
      <c r="BA591" s="1">
        <v>3.2832148469977597E-2</v>
      </c>
      <c r="BB591" s="1">
        <v>0.81119661606527005</v>
      </c>
      <c r="BC591" s="1">
        <v>3.0564228604174501E-2</v>
      </c>
    </row>
    <row r="592" spans="1:55">
      <c r="A592" t="s">
        <v>1420</v>
      </c>
      <c r="B592" t="s">
        <v>108</v>
      </c>
      <c r="C592" t="s">
        <v>1296</v>
      </c>
      <c r="D592" t="s">
        <v>1397</v>
      </c>
      <c r="E592" t="s">
        <v>1398</v>
      </c>
      <c r="F592" t="s">
        <v>1399</v>
      </c>
      <c r="G592" t="s">
        <v>1413</v>
      </c>
      <c r="H592" t="s">
        <v>1414</v>
      </c>
      <c r="I592">
        <v>95.59</v>
      </c>
      <c r="J592">
        <v>1.29</v>
      </c>
      <c r="K592">
        <v>16.670000000000002</v>
      </c>
      <c r="L592" s="1">
        <v>2.7610220747445902E-2</v>
      </c>
      <c r="M592" s="1">
        <v>7.2805090392968203E-3</v>
      </c>
      <c r="N592" s="1">
        <v>1.07576371022932E-3</v>
      </c>
      <c r="O592" s="1">
        <v>8.3577361808117506E-2</v>
      </c>
      <c r="P592" s="1">
        <v>4.03710933839561E-2</v>
      </c>
      <c r="Q592" s="1">
        <v>0.51472672851075496</v>
      </c>
      <c r="R592" s="1">
        <v>0.384963563175231</v>
      </c>
      <c r="S592" s="1">
        <v>0.13276745426682199</v>
      </c>
      <c r="T592" s="1">
        <v>1.93960200363378E-3</v>
      </c>
      <c r="U592" s="1">
        <v>1.4734863826416399E-3</v>
      </c>
      <c r="V592" s="1">
        <v>8.3482097764455202E-4</v>
      </c>
      <c r="W592" s="1">
        <v>9.3453605664518098E-4</v>
      </c>
      <c r="X592" s="1">
        <v>1.5129340679239701E-2</v>
      </c>
      <c r="Y592" s="1">
        <v>7.2400715715455E-3</v>
      </c>
      <c r="Z592" s="1">
        <v>5.5269904329207399E-3</v>
      </c>
      <c r="AA592" s="1">
        <v>6.5831958789607401E-3</v>
      </c>
      <c r="AB592" s="1">
        <v>5.6849202343022699E-3</v>
      </c>
      <c r="AC592" s="1">
        <v>6.6478787611144504E-3</v>
      </c>
      <c r="AD592" s="1">
        <v>1.2425376529349899E-4</v>
      </c>
      <c r="AE592" s="1">
        <v>2.2774161620481799E-4</v>
      </c>
      <c r="AF592" s="1">
        <v>3.4393320418796402E-3</v>
      </c>
      <c r="AG592" s="1">
        <v>2.3944312922709E-3</v>
      </c>
      <c r="AH592" s="1">
        <v>1.4048871675353201E-3</v>
      </c>
      <c r="AI592" s="1">
        <v>1.32458171566463E-3</v>
      </c>
      <c r="AJ592" s="1">
        <v>5.80056690166436</v>
      </c>
      <c r="AK592" s="1">
        <v>0.94677909347917899</v>
      </c>
      <c r="AL592" s="1">
        <v>0.79835371386960197</v>
      </c>
      <c r="AM592" s="1">
        <v>0.77017947737797299</v>
      </c>
      <c r="AN592" s="1">
        <v>1.68290075468205</v>
      </c>
      <c r="AO592" s="1">
        <v>1.04233712163546E-2</v>
      </c>
      <c r="AP592" s="1">
        <v>2.2930832343885598E-3</v>
      </c>
      <c r="AQ592" s="1">
        <v>0.27675708919770398</v>
      </c>
      <c r="AR592" s="1">
        <v>0.39852648273717201</v>
      </c>
      <c r="AS592" s="1">
        <v>8.6022371973161205E-2</v>
      </c>
      <c r="AT592" s="1">
        <v>3.2556672516264702</v>
      </c>
      <c r="AU592" s="1">
        <v>1.8268083040232199</v>
      </c>
      <c r="AV592" s="1">
        <v>2.0893517401028499</v>
      </c>
      <c r="AW592" s="1">
        <v>2.4895266337726798</v>
      </c>
      <c r="AX592" s="1">
        <v>0.90454220129154705</v>
      </c>
      <c r="AY592" s="1">
        <v>1.22006665701841</v>
      </c>
      <c r="AZ592" s="1">
        <v>0.94653071902819097</v>
      </c>
      <c r="BA592" s="1">
        <v>0.91319560997609195</v>
      </c>
      <c r="BB592" s="1">
        <v>5.3296893299599898E-2</v>
      </c>
      <c r="BC592" s="1">
        <v>2.5672547236960101E-2</v>
      </c>
    </row>
    <row r="593" spans="1:55">
      <c r="A593" t="s">
        <v>1421</v>
      </c>
      <c r="B593" t="s">
        <v>108</v>
      </c>
      <c r="C593" t="s">
        <v>1296</v>
      </c>
      <c r="D593" t="s">
        <v>1397</v>
      </c>
      <c r="E593" t="s">
        <v>1398</v>
      </c>
      <c r="F593" t="s">
        <v>1399</v>
      </c>
      <c r="G593" t="s">
        <v>1422</v>
      </c>
      <c r="H593" t="s">
        <v>1423</v>
      </c>
      <c r="I593">
        <v>73.78</v>
      </c>
      <c r="J593">
        <v>6.44</v>
      </c>
      <c r="K593">
        <v>7.32</v>
      </c>
      <c r="L593" s="1">
        <v>0</v>
      </c>
      <c r="M593" s="1">
        <v>2.50196419697505E-4</v>
      </c>
      <c r="N593" s="1">
        <v>2.8216753055195301E-5</v>
      </c>
      <c r="O593" s="1">
        <v>7.4842605999582803E-5</v>
      </c>
      <c r="P593" s="1">
        <v>2.8315688854256401E-5</v>
      </c>
      <c r="Q593" s="1">
        <v>1.3704301934550599E-4</v>
      </c>
      <c r="R593" s="1">
        <v>1.3670969458479999E-4</v>
      </c>
      <c r="S593" s="1">
        <v>1.02477569135172E-4</v>
      </c>
      <c r="T593" s="1">
        <v>6.9754494075636899E-4</v>
      </c>
      <c r="U593" s="1">
        <v>9.7594552616524298E-4</v>
      </c>
      <c r="V593" s="1">
        <v>3.91107910074571E-3</v>
      </c>
      <c r="W593" s="1">
        <v>4.1685226737199496E-3</v>
      </c>
      <c r="X593" s="1">
        <v>1.3108480120172799E-2</v>
      </c>
      <c r="Y593" s="1">
        <v>5.8075620660022797E-3</v>
      </c>
      <c r="Z593" s="1">
        <v>3.5452218670958E-3</v>
      </c>
      <c r="AA593" s="1">
        <v>3.2640243441758201E-3</v>
      </c>
      <c r="AB593" s="1">
        <v>6.3389596138392302E-3</v>
      </c>
      <c r="AC593" s="1">
        <v>7.8738248189460496E-3</v>
      </c>
      <c r="AD593" s="1">
        <v>0.230474323744779</v>
      </c>
      <c r="AE593" s="1">
        <v>0.14264596130988699</v>
      </c>
      <c r="AF593" s="1">
        <v>2.6085806421113401E-2</v>
      </c>
      <c r="AG593" s="1">
        <v>9.6965664280749802E-3</v>
      </c>
      <c r="AH593" s="1">
        <v>4.8905092268545997E-3</v>
      </c>
      <c r="AI593" s="1">
        <v>5.5974259597440798E-3</v>
      </c>
      <c r="AJ593" s="1">
        <v>3.1494536909174599E-3</v>
      </c>
      <c r="AK593" s="1">
        <v>7.7444126966548399E-5</v>
      </c>
      <c r="AL593" s="1">
        <v>1.5437791920458501E-4</v>
      </c>
      <c r="AM593" s="1">
        <v>1.27359030382952E-4</v>
      </c>
      <c r="AN593" s="1">
        <v>2.7586378990717402E-3</v>
      </c>
      <c r="AO593" s="1">
        <v>2.9195683505268499E-4</v>
      </c>
      <c r="AP593" s="1">
        <v>2.6663758539401897E-4</v>
      </c>
      <c r="AQ593" s="1">
        <v>2.9646703556196198E-4</v>
      </c>
      <c r="AR593" s="1">
        <v>9.9298969137681798E-6</v>
      </c>
      <c r="AS593" s="1">
        <v>1.00741879994593E-4</v>
      </c>
      <c r="AT593" s="1">
        <v>1.8189677224783899E-4</v>
      </c>
      <c r="AU593" s="1">
        <v>1.18303633282033E-4</v>
      </c>
      <c r="AV593" s="1">
        <v>1.3934353102708399E-5</v>
      </c>
      <c r="AW593" s="1">
        <v>2.8066737509451E-5</v>
      </c>
      <c r="AX593" s="1">
        <v>5.5747790136157498E-5</v>
      </c>
      <c r="AY593" s="1">
        <v>7.1292534016951096E-5</v>
      </c>
      <c r="AZ593" s="1">
        <v>3.1818535357463499E-5</v>
      </c>
      <c r="BA593" s="1">
        <v>2.6943146458363801E-5</v>
      </c>
      <c r="BB593" s="1">
        <v>2.1637417468005099E-4</v>
      </c>
      <c r="BC593" s="1">
        <v>2.3078701835062799E-4</v>
      </c>
    </row>
    <row r="594" spans="1:55">
      <c r="A594" t="s">
        <v>1424</v>
      </c>
      <c r="B594" t="s">
        <v>108</v>
      </c>
      <c r="C594" t="s">
        <v>1296</v>
      </c>
      <c r="D594" t="s">
        <v>1397</v>
      </c>
      <c r="E594" t="s">
        <v>1398</v>
      </c>
      <c r="F594" t="s">
        <v>1399</v>
      </c>
      <c r="G594" t="s">
        <v>1425</v>
      </c>
      <c r="H594" t="s">
        <v>1426</v>
      </c>
      <c r="I594">
        <v>78.25</v>
      </c>
      <c r="J594">
        <v>2.2400000000000002</v>
      </c>
      <c r="K594">
        <v>12.5</v>
      </c>
      <c r="L594" s="1">
        <v>5.4406380932313699E-3</v>
      </c>
      <c r="M594" s="1">
        <v>1.13725645317047E-3</v>
      </c>
      <c r="N594" s="1">
        <v>1.0299114865146299E-3</v>
      </c>
      <c r="O594" s="1">
        <v>9.7607231991122601E-4</v>
      </c>
      <c r="P594" s="1">
        <v>6.8311599360893599E-4</v>
      </c>
      <c r="Q594" s="1">
        <v>0.179622285456155</v>
      </c>
      <c r="R594" s="1">
        <v>0.10045428358091101</v>
      </c>
      <c r="S594" s="1">
        <v>5.5521104805083099E-2</v>
      </c>
      <c r="T594" s="1">
        <v>1.56947611670183E-3</v>
      </c>
      <c r="U594" s="1">
        <v>7.1760700453326698E-4</v>
      </c>
      <c r="V594" s="1">
        <v>1.54098803750141E-3</v>
      </c>
      <c r="W594" s="1">
        <v>1.0144634825424599E-3</v>
      </c>
      <c r="X594" s="1">
        <v>1.6123502850516E-3</v>
      </c>
      <c r="Y594" s="1">
        <v>9.4377096835788696E-4</v>
      </c>
      <c r="Z594" s="1">
        <v>8.4185946991507997E-4</v>
      </c>
      <c r="AA594" s="1">
        <v>1.2994056787268E-3</v>
      </c>
      <c r="AB594" s="1">
        <v>8.03249884374293E-4</v>
      </c>
      <c r="AC594" s="1">
        <v>8.12781916794431E-4</v>
      </c>
      <c r="AD594" s="1">
        <v>0</v>
      </c>
      <c r="AE594" s="1">
        <v>1.99273914179215E-5</v>
      </c>
      <c r="AF594" s="1">
        <v>4.1165750308211899E-4</v>
      </c>
      <c r="AG594" s="1">
        <v>6.6903227284039802E-4</v>
      </c>
      <c r="AH594" s="1">
        <v>1.1577021202406899E-4</v>
      </c>
      <c r="AI594" s="1">
        <v>7.88832783522361E-5</v>
      </c>
      <c r="AJ594" s="1">
        <v>3.9731569639266398E-2</v>
      </c>
      <c r="AK594" s="1">
        <v>3.9813321635984601E-3</v>
      </c>
      <c r="AL594" s="1">
        <v>2.26420948166724E-3</v>
      </c>
      <c r="AM594" s="1">
        <v>1.41914348141003E-3</v>
      </c>
      <c r="AN594" s="1">
        <v>4.7503515689409602E-3</v>
      </c>
      <c r="AO594" s="1">
        <v>7.1452593841841495E-4</v>
      </c>
      <c r="AP594" s="1">
        <v>5.3920045046346198E-4</v>
      </c>
      <c r="AQ594" s="1">
        <v>9.7634773211535103E-2</v>
      </c>
      <c r="AR594" s="1">
        <v>0.213472923852188</v>
      </c>
      <c r="AS594" s="1">
        <v>0.52015271349652903</v>
      </c>
      <c r="AT594" s="1">
        <v>9.8636556364261802E-2</v>
      </c>
      <c r="AU594" s="1">
        <v>0.62845165069287001</v>
      </c>
      <c r="AV594" s="1">
        <v>5.9969972165781302E-2</v>
      </c>
      <c r="AW594" s="1">
        <v>8.6263117735297698E-2</v>
      </c>
      <c r="AX594" s="1">
        <v>3.0980762295282301E-2</v>
      </c>
      <c r="AY594" s="1">
        <v>0.109554111352259</v>
      </c>
      <c r="AZ594" s="1">
        <v>6.5765377191059696E-2</v>
      </c>
      <c r="BA594" s="1">
        <v>3.7928252171531E-2</v>
      </c>
      <c r="BB594" s="1">
        <v>1.0326949246093301E-3</v>
      </c>
      <c r="BC594" s="1">
        <v>1.7660224012917599E-3</v>
      </c>
    </row>
    <row r="595" spans="1:55">
      <c r="A595" t="s">
        <v>1427</v>
      </c>
      <c r="B595" t="s">
        <v>108</v>
      </c>
      <c r="C595" t="s">
        <v>1296</v>
      </c>
      <c r="D595" t="s">
        <v>1397</v>
      </c>
      <c r="E595" t="s">
        <v>1398</v>
      </c>
      <c r="F595" t="s">
        <v>1399</v>
      </c>
      <c r="G595" t="s">
        <v>1425</v>
      </c>
      <c r="H595" t="s">
        <v>1426</v>
      </c>
      <c r="I595">
        <v>95.58</v>
      </c>
      <c r="J595">
        <v>3.41</v>
      </c>
      <c r="K595">
        <v>66.67</v>
      </c>
      <c r="L595" s="1">
        <v>1.19395549178144E-3</v>
      </c>
      <c r="M595" s="1">
        <v>0.21096520754113501</v>
      </c>
      <c r="N595" s="1">
        <v>3.0724516982975798E-2</v>
      </c>
      <c r="O595" s="1">
        <v>1.4999705619083E-3</v>
      </c>
      <c r="P595" s="1">
        <v>0.16220288414050099</v>
      </c>
      <c r="Q595" s="1">
        <v>6.8456414238564106E-2</v>
      </c>
      <c r="R595" s="1">
        <v>2.1518352005097801</v>
      </c>
      <c r="S595" s="1">
        <v>0.62055136720759396</v>
      </c>
      <c r="T595" s="1">
        <v>0.12717027228595501</v>
      </c>
      <c r="U595" s="1">
        <v>5.9594869703139298E-2</v>
      </c>
      <c r="V595" s="1">
        <v>0.13113836788896499</v>
      </c>
      <c r="W595" s="1">
        <v>8.7495938303405102E-2</v>
      </c>
      <c r="X595" s="1">
        <v>0.28338321557090701</v>
      </c>
      <c r="Y595" s="1">
        <v>0.101539644363504</v>
      </c>
      <c r="Z595" s="1">
        <v>9.2390155117574799E-2</v>
      </c>
      <c r="AA595" s="1">
        <v>6.4839309358643696E-2</v>
      </c>
      <c r="AB595" s="1">
        <v>5.3942084340442002E-2</v>
      </c>
      <c r="AC595" s="1">
        <v>5.3694405378232099E-2</v>
      </c>
      <c r="AD595" s="1">
        <v>4.5247125852161002E-4</v>
      </c>
      <c r="AE595" s="1">
        <v>5.4657987889156299E-4</v>
      </c>
      <c r="AF595" s="1">
        <v>1.4649695400006201E-2</v>
      </c>
      <c r="AG595" s="1">
        <v>2.9377265787463299E-2</v>
      </c>
      <c r="AH595" s="1">
        <v>7.8598587190395197E-3</v>
      </c>
      <c r="AI595" s="1">
        <v>8.6410057828345301E-3</v>
      </c>
      <c r="AJ595" s="1">
        <v>9.6906267412844894E-3</v>
      </c>
      <c r="AK595" s="1">
        <v>5.7027038948094695E-4</v>
      </c>
      <c r="AL595" s="1">
        <v>2.2454970066121399E-4</v>
      </c>
      <c r="AM595" s="1">
        <v>1.03100167452866E-4</v>
      </c>
      <c r="AN595" s="1">
        <v>3.2050564802493201E-4</v>
      </c>
      <c r="AO595" s="1">
        <v>0.10703035132036701</v>
      </c>
      <c r="AP595" s="1">
        <v>7.8924725276629804E-3</v>
      </c>
      <c r="AQ595" s="1">
        <v>0.18379933904719001</v>
      </c>
      <c r="AR595" s="1">
        <v>0.2483169321226</v>
      </c>
      <c r="AS595" s="1">
        <v>0.112752550798393</v>
      </c>
      <c r="AT595" s="1">
        <v>5.0627934942315302E-3</v>
      </c>
      <c r="AU595" s="1">
        <v>9.3050357716060999E-3</v>
      </c>
      <c r="AV595" s="1">
        <v>5.7374698900401797E-2</v>
      </c>
      <c r="AW595" s="1">
        <v>0.27511016106763903</v>
      </c>
      <c r="AX595" s="1">
        <v>4.2797149658373203E-3</v>
      </c>
      <c r="AY595" s="1">
        <v>0.30059183684726098</v>
      </c>
      <c r="AZ595" s="1">
        <v>0.31369186930359799</v>
      </c>
      <c r="BA595" s="1">
        <v>0.25724161532168899</v>
      </c>
      <c r="BB595" s="1">
        <v>1.3543056297019501E-2</v>
      </c>
      <c r="BC595" s="1">
        <v>0.92653462204135395</v>
      </c>
    </row>
    <row r="596" spans="1:55">
      <c r="A596" t="s">
        <v>1428</v>
      </c>
      <c r="B596" t="s">
        <v>108</v>
      </c>
      <c r="C596" t="s">
        <v>1296</v>
      </c>
      <c r="D596" t="s">
        <v>1397</v>
      </c>
      <c r="E596" t="s">
        <v>1398</v>
      </c>
      <c r="F596" t="s">
        <v>1399</v>
      </c>
      <c r="G596" t="s">
        <v>1425</v>
      </c>
      <c r="H596" t="s">
        <v>1426</v>
      </c>
      <c r="I596">
        <v>94.4</v>
      </c>
      <c r="J596">
        <v>1.41</v>
      </c>
      <c r="K596">
        <v>42.86</v>
      </c>
      <c r="L596" s="1">
        <v>8.1406056257825993E-5</v>
      </c>
      <c r="M596" s="1">
        <v>2.17939691207578E-3</v>
      </c>
      <c r="N596" s="1">
        <v>1.32618739359418E-3</v>
      </c>
      <c r="O596" s="1">
        <v>9.3553257499478598E-5</v>
      </c>
      <c r="P596" s="1">
        <v>2.2210118445057398E-3</v>
      </c>
      <c r="Q596" s="1">
        <v>1.1648656644368E-3</v>
      </c>
      <c r="R596" s="1">
        <v>8.9408140258459502E-4</v>
      </c>
      <c r="S596" s="1">
        <v>9.3161426486520202E-4</v>
      </c>
      <c r="T596" s="1">
        <v>1.95319701217301</v>
      </c>
      <c r="U596" s="1">
        <v>0.65250091303531199</v>
      </c>
      <c r="V596" s="1">
        <v>0.90189827140310097</v>
      </c>
      <c r="W596" s="1">
        <v>0.90952492060286105</v>
      </c>
      <c r="X596" s="1">
        <v>0.25734339695380698</v>
      </c>
      <c r="Y596" s="1">
        <v>0.18350952357598799</v>
      </c>
      <c r="Z596" s="1">
        <v>0.183295291045982</v>
      </c>
      <c r="AA596" s="1">
        <v>5.7470266013503302E-2</v>
      </c>
      <c r="AB596" s="1">
        <v>0.141095940215926</v>
      </c>
      <c r="AC596" s="1">
        <v>0.10624752948163201</v>
      </c>
      <c r="AD596" s="1">
        <v>4.6888213318301502E-6</v>
      </c>
      <c r="AE596" s="1">
        <v>7.4016025266565794E-5</v>
      </c>
      <c r="AF596" s="1">
        <v>1.2315198979301801E-2</v>
      </c>
      <c r="AG596" s="1">
        <v>0.15834057225763401</v>
      </c>
      <c r="AH596" s="1">
        <v>4.2957006510228303E-2</v>
      </c>
      <c r="AI596" s="1">
        <v>5.0889574946986302E-2</v>
      </c>
      <c r="AJ596" s="1">
        <v>0</v>
      </c>
      <c r="AK596" s="1">
        <v>4.9282626251439798E-5</v>
      </c>
      <c r="AL596" s="1">
        <v>0</v>
      </c>
      <c r="AM596" s="1">
        <v>6.0647157325215297E-6</v>
      </c>
      <c r="AN596" s="1">
        <v>1.1446630286604701E-5</v>
      </c>
      <c r="AO596" s="1">
        <v>1.97455017390895E-3</v>
      </c>
      <c r="AP596" s="1">
        <v>2.4826921840020899E-3</v>
      </c>
      <c r="AQ596" s="1">
        <v>1.9168127299264701E-4</v>
      </c>
      <c r="AR596" s="1">
        <v>1.4100453617550801E-3</v>
      </c>
      <c r="AS596" s="1">
        <v>2.2722890709891601E-3</v>
      </c>
      <c r="AT596" s="1">
        <v>1.4551741779827101E-4</v>
      </c>
      <c r="AU596" s="1">
        <v>8.1902515349100094E-5</v>
      </c>
      <c r="AV596" s="1">
        <v>4.8770235859479397E-5</v>
      </c>
      <c r="AW596" s="1">
        <v>2.5961732196242202E-4</v>
      </c>
      <c r="AX596" s="1">
        <v>1.28648746468055E-5</v>
      </c>
      <c r="AY596" s="1">
        <v>6.8290743110974302E-4</v>
      </c>
      <c r="AZ596" s="1">
        <v>6.8940159941171001E-4</v>
      </c>
      <c r="BA596" s="1">
        <v>5.6965509654826295E-4</v>
      </c>
      <c r="BB596" s="1">
        <v>2.75385313229156E-4</v>
      </c>
      <c r="BC596" s="1">
        <v>2.9450430385178001E-3</v>
      </c>
    </row>
    <row r="597" spans="1:55">
      <c r="A597" t="s">
        <v>1429</v>
      </c>
      <c r="B597" t="s">
        <v>108</v>
      </c>
      <c r="C597" t="s">
        <v>1296</v>
      </c>
      <c r="D597" t="s">
        <v>1397</v>
      </c>
      <c r="E597" t="s">
        <v>1398</v>
      </c>
      <c r="F597" t="s">
        <v>1399</v>
      </c>
      <c r="G597" t="s">
        <v>1425</v>
      </c>
      <c r="H597" t="s">
        <v>1426</v>
      </c>
      <c r="I597">
        <v>99.61</v>
      </c>
      <c r="J597">
        <v>0.5</v>
      </c>
      <c r="K597">
        <v>0</v>
      </c>
      <c r="L597" s="1">
        <v>1.0419975201001699E-2</v>
      </c>
      <c r="M597" s="1">
        <v>1.0841155607223299E-2</v>
      </c>
      <c r="N597" s="1">
        <v>6.7508581684554902E-3</v>
      </c>
      <c r="O597" s="1">
        <v>1.24425832474306E-3</v>
      </c>
      <c r="P597" s="1">
        <v>1.08598276597453</v>
      </c>
      <c r="Q597" s="1">
        <v>9.2408107944674994E-2</v>
      </c>
      <c r="R597" s="1">
        <v>0.25850709568428998</v>
      </c>
      <c r="S597" s="1">
        <v>0.39305426910839403</v>
      </c>
      <c r="T597" s="1">
        <v>2.3381991126374198E-3</v>
      </c>
      <c r="U597" s="1">
        <v>1.41129377558209E-3</v>
      </c>
      <c r="V597" s="1">
        <v>2.1356550352756099E-3</v>
      </c>
      <c r="W597" s="1">
        <v>1.9428512756570801E-3</v>
      </c>
      <c r="X597" s="1">
        <v>2.9680259731555201E-3</v>
      </c>
      <c r="Y597" s="1">
        <v>1.10893088782051E-3</v>
      </c>
      <c r="Z597" s="1">
        <v>9.2029358201896902E-4</v>
      </c>
      <c r="AA597" s="1">
        <v>1.66475581651206E-3</v>
      </c>
      <c r="AB597" s="1">
        <v>8.0822356786887004E-4</v>
      </c>
      <c r="AC597" s="1">
        <v>7.5182327303484895E-4</v>
      </c>
      <c r="AD597" s="1">
        <v>0</v>
      </c>
      <c r="AE597" s="1">
        <v>0</v>
      </c>
      <c r="AF597" s="1">
        <v>4.7805387454697698E-4</v>
      </c>
      <c r="AG597" s="1">
        <v>9.6540183230039902E-4</v>
      </c>
      <c r="AH597" s="1">
        <v>1.65833006412856E-4</v>
      </c>
      <c r="AI597" s="1">
        <v>1.11751310999001E-4</v>
      </c>
      <c r="AJ597" s="1">
        <v>2.4226566853211202E-3</v>
      </c>
      <c r="AK597" s="1">
        <v>6.8291639234138095E-4</v>
      </c>
      <c r="AL597" s="1">
        <v>1.5905603796836001E-4</v>
      </c>
      <c r="AM597" s="1">
        <v>1.8194147197564602E-5</v>
      </c>
      <c r="AN597" s="1">
        <v>6.18118035476655E-4</v>
      </c>
      <c r="AO597" s="1">
        <v>1.1294119671774901E-3</v>
      </c>
      <c r="AP597" s="1">
        <v>1.05173714238752E-3</v>
      </c>
      <c r="AQ597" s="1">
        <v>9.4946123889024896E-3</v>
      </c>
      <c r="AR597" s="1">
        <v>3.7982699736400898</v>
      </c>
      <c r="AS597" s="1">
        <v>4.1895805471907099</v>
      </c>
      <c r="AT597" s="1">
        <v>9.9436902162152309E-4</v>
      </c>
      <c r="AU597" s="1">
        <v>2.49893674609587E-2</v>
      </c>
      <c r="AV597" s="1">
        <v>8.8761829264252506E-3</v>
      </c>
      <c r="AW597" s="1">
        <v>6.6581318056795194E-2</v>
      </c>
      <c r="AX597" s="1">
        <v>7.3973029219132102E-4</v>
      </c>
      <c r="AY597" s="1">
        <v>0.19799437591960301</v>
      </c>
      <c r="AZ597" s="1">
        <v>0.14582081215043799</v>
      </c>
      <c r="BA597" s="1">
        <v>0.28384219891793999</v>
      </c>
      <c r="BB597" s="1">
        <v>5.1339690537721199E-3</v>
      </c>
      <c r="BC597" s="1">
        <v>3.7798899918557199E-2</v>
      </c>
    </row>
    <row r="598" spans="1:55">
      <c r="A598" t="s">
        <v>1430</v>
      </c>
      <c r="B598" t="s">
        <v>108</v>
      </c>
      <c r="C598" t="s">
        <v>1296</v>
      </c>
      <c r="D598" t="s">
        <v>1397</v>
      </c>
      <c r="E598" t="s">
        <v>1398</v>
      </c>
      <c r="F598" t="s">
        <v>1399</v>
      </c>
      <c r="G598" t="s">
        <v>1425</v>
      </c>
      <c r="H598" t="s">
        <v>1426</v>
      </c>
      <c r="I598">
        <v>89.8</v>
      </c>
      <c r="J598">
        <v>0.82</v>
      </c>
      <c r="K598">
        <v>66.67</v>
      </c>
      <c r="L598" s="1">
        <v>1.31606457616818E-3</v>
      </c>
      <c r="M598" s="1">
        <v>1.4900127275539E-2</v>
      </c>
      <c r="N598" s="1">
        <v>6.6626808151580104E-3</v>
      </c>
      <c r="O598" s="1">
        <v>6.9853098932944003E-4</v>
      </c>
      <c r="P598" s="1">
        <v>0.124286407034098</v>
      </c>
      <c r="Q598" s="1">
        <v>1.70618559085155E-2</v>
      </c>
      <c r="R598" s="1">
        <v>0.128072376080932</v>
      </c>
      <c r="S598" s="1">
        <v>6.8445700039646395E-2</v>
      </c>
      <c r="T598" s="1">
        <v>5.1799829656678301E-2</v>
      </c>
      <c r="U598" s="1">
        <v>2.7957968896616E-2</v>
      </c>
      <c r="V598" s="1">
        <v>2.84468107108331E-2</v>
      </c>
      <c r="W598" s="1">
        <v>1.5874816435906901E-2</v>
      </c>
      <c r="X598" s="1">
        <v>0.15264185221016499</v>
      </c>
      <c r="Y598" s="1">
        <v>4.9227767831667602E-2</v>
      </c>
      <c r="Z598" s="1">
        <v>4.2244612779154797E-2</v>
      </c>
      <c r="AA598" s="1">
        <v>8.8307885662226707E-2</v>
      </c>
      <c r="AB598" s="1">
        <v>3.8747481264507298E-2</v>
      </c>
      <c r="AC598" s="1">
        <v>3.1884757277581499E-2</v>
      </c>
      <c r="AD598" s="1">
        <v>7.5021141309282498E-5</v>
      </c>
      <c r="AE598" s="1">
        <v>1.99273914179215E-4</v>
      </c>
      <c r="AF598" s="1">
        <v>2.90284936044359E-2</v>
      </c>
      <c r="AG598" s="1">
        <v>3.6742489492855399E-2</v>
      </c>
      <c r="AH598" s="1">
        <v>5.9637303815642199E-3</v>
      </c>
      <c r="AI598" s="1">
        <v>4.2662706375501003E-3</v>
      </c>
      <c r="AJ598" s="1">
        <v>2.3015238510550599E-2</v>
      </c>
      <c r="AK598" s="1">
        <v>5.3366043855130598E-3</v>
      </c>
      <c r="AL598" s="1">
        <v>1.78704136776216E-3</v>
      </c>
      <c r="AM598" s="1">
        <v>2.4986628817988701E-3</v>
      </c>
      <c r="AN598" s="1">
        <v>2.1920296998848001E-3</v>
      </c>
      <c r="AO598" s="1">
        <v>3.4773595669696199E-2</v>
      </c>
      <c r="AP598" s="1">
        <v>1.9206794067882501E-2</v>
      </c>
      <c r="AQ598" s="1">
        <v>1.27717232195001</v>
      </c>
      <c r="AR598" s="1">
        <v>0.76554043761849999</v>
      </c>
      <c r="AS598" s="1">
        <v>0.47634118924110302</v>
      </c>
      <c r="AT598" s="1">
        <v>4.0684244726100103E-3</v>
      </c>
      <c r="AU598" s="1">
        <v>0.18443081414694801</v>
      </c>
      <c r="AV598" s="1">
        <v>0.11984937103639499</v>
      </c>
      <c r="AW598" s="1">
        <v>0.29533224544319803</v>
      </c>
      <c r="AX598" s="1">
        <v>1.8394626599157499E-2</v>
      </c>
      <c r="AY598" s="1">
        <v>1.3300635325293</v>
      </c>
      <c r="AZ598" s="1">
        <v>1.1556880935040601</v>
      </c>
      <c r="BA598" s="1">
        <v>1.18778861161696</v>
      </c>
      <c r="BB598" s="1">
        <v>3.4128108460899E-3</v>
      </c>
      <c r="BC598" s="1">
        <v>0.28392322077131299</v>
      </c>
    </row>
    <row r="599" spans="1:55">
      <c r="A599" t="s">
        <v>1431</v>
      </c>
      <c r="B599" t="s">
        <v>108</v>
      </c>
      <c r="C599" t="s">
        <v>1296</v>
      </c>
      <c r="D599" t="s">
        <v>1397</v>
      </c>
      <c r="E599" t="s">
        <v>1398</v>
      </c>
      <c r="F599" t="s">
        <v>1399</v>
      </c>
      <c r="G599" t="s">
        <v>1425</v>
      </c>
      <c r="H599" t="s">
        <v>1426</v>
      </c>
      <c r="I599">
        <v>79.19</v>
      </c>
      <c r="J599">
        <v>1.1200000000000001</v>
      </c>
      <c r="K599">
        <v>60</v>
      </c>
      <c r="L599" s="1">
        <v>9.7822944269820907E-3</v>
      </c>
      <c r="M599" s="1">
        <v>8.8106359035625498E-2</v>
      </c>
      <c r="N599" s="1">
        <v>0.16957563167345999</v>
      </c>
      <c r="O599" s="1">
        <v>4.7088472941404199E-3</v>
      </c>
      <c r="P599" s="1">
        <v>3.3022835877471399</v>
      </c>
      <c r="Q599" s="1">
        <v>3.1108765391429901E-3</v>
      </c>
      <c r="R599" s="1">
        <v>3.8707982924740397E-2</v>
      </c>
      <c r="S599" s="1">
        <v>9.0639857209618396E-2</v>
      </c>
      <c r="T599" s="1">
        <v>6.1472927355534501E-2</v>
      </c>
      <c r="U599" s="1">
        <v>3.9583202370054998E-2</v>
      </c>
      <c r="V599" s="1">
        <v>5.3943158240402002E-2</v>
      </c>
      <c r="W599" s="1">
        <v>4.9727155435172497E-2</v>
      </c>
      <c r="X599" s="1">
        <v>6.4692843836319194E-2</v>
      </c>
      <c r="Y599" s="1">
        <v>3.11545537876141E-2</v>
      </c>
      <c r="Z599" s="1">
        <v>2.7995749080281601E-2</v>
      </c>
      <c r="AA599" s="1">
        <v>5.6374215600147499E-2</v>
      </c>
      <c r="AB599" s="1">
        <v>4.0520599430324197E-2</v>
      </c>
      <c r="AC599" s="1">
        <v>3.6961257666226703E-2</v>
      </c>
      <c r="AD599" s="1">
        <v>4.6888213318301502E-6</v>
      </c>
      <c r="AE599" s="1">
        <v>6.2628944456324899E-5</v>
      </c>
      <c r="AF599" s="1">
        <v>2.02907311196606E-2</v>
      </c>
      <c r="AG599" s="1">
        <v>3.0261972937732501E-2</v>
      </c>
      <c r="AH599" s="1">
        <v>1.00939109186391E-2</v>
      </c>
      <c r="AI599" s="1">
        <v>1.05046232339061E-2</v>
      </c>
      <c r="AJ599" s="1">
        <v>2.1803910167890101E-3</v>
      </c>
      <c r="AK599" s="1">
        <v>4.9282626251439805E-4</v>
      </c>
      <c r="AL599" s="1">
        <v>1.21631087858157E-4</v>
      </c>
      <c r="AM599" s="1">
        <v>1.03100167452866E-4</v>
      </c>
      <c r="AN599" s="1">
        <v>5.1509836289721301E-4</v>
      </c>
      <c r="AO599" s="1">
        <v>6.2737426213031994E-2</v>
      </c>
      <c r="AP599" s="1">
        <v>9.5426629172681895E-2</v>
      </c>
      <c r="AQ599" s="1">
        <v>9.7105732898075406E-2</v>
      </c>
      <c r="AR599" s="1">
        <v>0.73221073862743802</v>
      </c>
      <c r="AS599" s="1">
        <v>0.97531572085432405</v>
      </c>
      <c r="AT599" s="1">
        <v>1.4551741779827101E-4</v>
      </c>
      <c r="AU599" s="1">
        <v>7.1300689751133198E-3</v>
      </c>
      <c r="AV599" s="1">
        <v>1.3833329042713701E-2</v>
      </c>
      <c r="AW599" s="1">
        <v>4.3924444202290802E-2</v>
      </c>
      <c r="AX599" s="1">
        <v>3.6236063588502399E-4</v>
      </c>
      <c r="AY599" s="1">
        <v>0.26569226532664703</v>
      </c>
      <c r="AZ599" s="1">
        <v>0.20376590042919601</v>
      </c>
      <c r="BA599" s="1">
        <v>0.277025582863974</v>
      </c>
      <c r="BB599" s="1">
        <v>3.1472607226189301E-4</v>
      </c>
      <c r="BC599" s="1">
        <v>7.3811708999444406E-2</v>
      </c>
    </row>
    <row r="600" spans="1:55">
      <c r="A600" t="s">
        <v>1432</v>
      </c>
      <c r="B600" t="s">
        <v>108</v>
      </c>
      <c r="C600" t="s">
        <v>1296</v>
      </c>
      <c r="D600" t="s">
        <v>1397</v>
      </c>
      <c r="E600" t="s">
        <v>1398</v>
      </c>
      <c r="F600" t="s">
        <v>1399</v>
      </c>
      <c r="G600" t="s">
        <v>1425</v>
      </c>
      <c r="H600" t="s">
        <v>1426</v>
      </c>
      <c r="I600">
        <v>89.61</v>
      </c>
      <c r="J600">
        <v>8.4</v>
      </c>
      <c r="K600">
        <v>53.33</v>
      </c>
      <c r="L600" s="1">
        <v>2.7135352085941999E-5</v>
      </c>
      <c r="M600" s="1">
        <v>1.55183812382626E-2</v>
      </c>
      <c r="N600" s="1">
        <v>6.4863261085630402E-3</v>
      </c>
      <c r="O600" s="1">
        <v>2.6319649776519898E-3</v>
      </c>
      <c r="P600" s="1">
        <v>1.3998568677323E-3</v>
      </c>
      <c r="Q600" s="1">
        <v>2.57298268821188E-3</v>
      </c>
      <c r="R600" s="1">
        <v>4.0739488986270504E-3</v>
      </c>
      <c r="S600" s="1">
        <v>3.5711880153165999E-3</v>
      </c>
      <c r="T600" s="1">
        <v>1.6417218427087401E-2</v>
      </c>
      <c r="U600" s="1">
        <v>2.6886342436513002E-3</v>
      </c>
      <c r="V600" s="1">
        <v>1.48409441607975E-2</v>
      </c>
      <c r="W600" s="1">
        <v>1.49402803792617E-2</v>
      </c>
      <c r="X600" s="1">
        <v>1.26240520076237E-2</v>
      </c>
      <c r="Y600" s="1">
        <v>5.8648624462240102E-3</v>
      </c>
      <c r="Z600" s="1">
        <v>3.7073190321105002E-3</v>
      </c>
      <c r="AA600" s="1">
        <v>9.5680375706780098E-3</v>
      </c>
      <c r="AB600" s="1">
        <v>6.3414464555865196E-3</v>
      </c>
      <c r="AC600" s="1">
        <v>4.9918356056458E-3</v>
      </c>
      <c r="AD600" s="1">
        <v>4.1730509853288398E-4</v>
      </c>
      <c r="AE600" s="1">
        <v>2.4709965358222698E-3</v>
      </c>
      <c r="AF600" s="1">
        <v>2.1257462288188901E-2</v>
      </c>
      <c r="AG600" s="1">
        <v>0.38382352149332899</v>
      </c>
      <c r="AH600" s="1">
        <v>7.8667423532679803E-2</v>
      </c>
      <c r="AI600" s="1">
        <v>5.7443460656751197E-2</v>
      </c>
      <c r="AJ600" s="1">
        <v>2.0229183322431302E-2</v>
      </c>
      <c r="AK600" s="1">
        <v>5.5970982671278095E-4</v>
      </c>
      <c r="AL600" s="1">
        <v>9.2626751522751E-4</v>
      </c>
      <c r="AM600" s="1">
        <v>3.6994765968381297E-4</v>
      </c>
      <c r="AN600" s="1">
        <v>5.2654499318381697E-4</v>
      </c>
      <c r="AO600" s="1">
        <v>0.13889206171414301</v>
      </c>
      <c r="AP600" s="1">
        <v>7.1636631275859902E-3</v>
      </c>
      <c r="AQ600" s="1">
        <v>4.7536955702176601E-4</v>
      </c>
      <c r="AR600" s="1">
        <v>2.2739463932529101E-3</v>
      </c>
      <c r="AS600" s="1">
        <v>9.1787046217296298E-4</v>
      </c>
      <c r="AT600" s="1">
        <v>6.3239444484832199E-3</v>
      </c>
      <c r="AU600" s="1">
        <v>3.9176703175319502E-3</v>
      </c>
      <c r="AV600" s="1">
        <v>5.8872641858942996E-4</v>
      </c>
      <c r="AW600" s="1">
        <v>1.1858196597742999E-3</v>
      </c>
      <c r="AX600" s="1">
        <v>2.2299116054463001E-3</v>
      </c>
      <c r="AY600" s="1">
        <v>2.93800284922488E-3</v>
      </c>
      <c r="AZ600" s="1">
        <v>2.71518168383689E-3</v>
      </c>
      <c r="BA600" s="1">
        <v>2.4094870975622401E-3</v>
      </c>
      <c r="BB600" s="1">
        <v>6.56990675846701E-3</v>
      </c>
      <c r="BC600" s="1">
        <v>3.1106076386389001E-3</v>
      </c>
    </row>
    <row r="601" spans="1:55">
      <c r="A601" t="s">
        <v>1433</v>
      </c>
      <c r="B601" t="s">
        <v>108</v>
      </c>
      <c r="C601" t="s">
        <v>1296</v>
      </c>
      <c r="D601" t="s">
        <v>1397</v>
      </c>
      <c r="E601" t="s">
        <v>1398</v>
      </c>
      <c r="F601" t="s">
        <v>1399</v>
      </c>
      <c r="G601" t="s">
        <v>1425</v>
      </c>
      <c r="H601" t="s">
        <v>1426</v>
      </c>
      <c r="I601">
        <v>99.07</v>
      </c>
      <c r="J601">
        <v>0.09</v>
      </c>
      <c r="K601">
        <v>0</v>
      </c>
      <c r="L601" s="1">
        <v>8.1406056257825993E-5</v>
      </c>
      <c r="M601" s="1">
        <v>9.8507086234620993E-3</v>
      </c>
      <c r="N601" s="1">
        <v>1.8411431368514902E-2</v>
      </c>
      <c r="O601" s="1">
        <v>1.2473767666597101E-4</v>
      </c>
      <c r="P601" s="1">
        <v>2.6620286984107799E-2</v>
      </c>
      <c r="Q601" s="1">
        <v>1.79868962890977E-3</v>
      </c>
      <c r="R601" s="1">
        <v>1.00864412664665E-2</v>
      </c>
      <c r="S601" s="1">
        <v>1.2340783628581001E-2</v>
      </c>
      <c r="T601" s="1">
        <v>3.4105890453841199</v>
      </c>
      <c r="U601" s="1">
        <v>1.27268559063314</v>
      </c>
      <c r="V601" s="1">
        <v>1.4445633556075099</v>
      </c>
      <c r="W601" s="1">
        <v>1.00976006094158</v>
      </c>
      <c r="X601" s="1">
        <v>8.6551144058328298</v>
      </c>
      <c r="Y601" s="1">
        <v>2.3514862623181001</v>
      </c>
      <c r="Z601" s="1">
        <v>1.96881647944618</v>
      </c>
      <c r="AA601" s="1">
        <v>5.7248815576213596</v>
      </c>
      <c r="AB601" s="1">
        <v>1.86548941567823</v>
      </c>
      <c r="AC601" s="1">
        <v>1.5607444757244999</v>
      </c>
      <c r="AD601" s="1">
        <v>6.2830205846524097E-4</v>
      </c>
      <c r="AE601" s="1">
        <v>1.27307563458493E-2</v>
      </c>
      <c r="AF601" s="1">
        <v>4.2791239715865999</v>
      </c>
      <c r="AG601" s="1">
        <v>4.7766336722739799</v>
      </c>
      <c r="AH601" s="1">
        <v>0.48742075294317599</v>
      </c>
      <c r="AI601" s="1">
        <v>0.35857380215988299</v>
      </c>
      <c r="AJ601" s="1">
        <v>9.6906267412844905E-4</v>
      </c>
      <c r="AK601" s="1">
        <v>4.4635978633446897E-3</v>
      </c>
      <c r="AL601" s="1">
        <v>4.6781187637753003E-5</v>
      </c>
      <c r="AM601" s="1">
        <v>3.9420652261389897E-5</v>
      </c>
      <c r="AN601" s="1">
        <v>2.0603934515888499E-4</v>
      </c>
      <c r="AO601" s="1">
        <v>0.29769609178385298</v>
      </c>
      <c r="AP601" s="1">
        <v>6.3119041742439805E-2</v>
      </c>
      <c r="AQ601" s="1">
        <v>5.7121019351809004E-3</v>
      </c>
      <c r="AR601" s="1">
        <v>1.2069789698685199E-2</v>
      </c>
      <c r="AS601" s="1">
        <v>2.0042037347813301E-2</v>
      </c>
      <c r="AT601" s="1">
        <v>3.1892567400787801E-3</v>
      </c>
      <c r="AU601" s="1">
        <v>5.3919155938157498E-3</v>
      </c>
      <c r="AV601" s="1">
        <v>1.1391333661464099E-3</v>
      </c>
      <c r="AW601" s="1">
        <v>2.46285621645432E-3</v>
      </c>
      <c r="AX601" s="1">
        <v>2.8945967955312497E-4</v>
      </c>
      <c r="AY601" s="1">
        <v>1.32829247589477E-2</v>
      </c>
      <c r="AZ601" s="1">
        <v>1.3218833744617299E-2</v>
      </c>
      <c r="BA601" s="1">
        <v>1.27672024003418E-2</v>
      </c>
      <c r="BB601" s="1">
        <v>3.9144055237572903E-3</v>
      </c>
      <c r="BC601" s="1">
        <v>2.1709181565515601</v>
      </c>
    </row>
    <row r="602" spans="1:55">
      <c r="A602" t="s">
        <v>1434</v>
      </c>
      <c r="B602" t="s">
        <v>108</v>
      </c>
      <c r="C602" t="s">
        <v>1296</v>
      </c>
      <c r="D602" t="s">
        <v>1397</v>
      </c>
      <c r="E602" t="s">
        <v>1398</v>
      </c>
      <c r="F602" t="s">
        <v>1399</v>
      </c>
      <c r="G602" t="s">
        <v>1425</v>
      </c>
      <c r="H602" t="s">
        <v>1426</v>
      </c>
      <c r="I602">
        <v>96.72</v>
      </c>
      <c r="J602">
        <v>2.4300000000000002</v>
      </c>
      <c r="K602">
        <v>25</v>
      </c>
      <c r="L602" s="1">
        <v>7.5978985840637601E-4</v>
      </c>
      <c r="M602" s="1">
        <v>1.2844794703809099E-2</v>
      </c>
      <c r="N602" s="1">
        <v>2.7969856465962402E-3</v>
      </c>
      <c r="O602" s="1">
        <v>3.1184419166492799E-3</v>
      </c>
      <c r="P602" s="1">
        <v>3.8668612591593902E-3</v>
      </c>
      <c r="Q602" s="1">
        <v>4.6940660201319602E-2</v>
      </c>
      <c r="R602" s="1">
        <v>5.2127406545184399E-2</v>
      </c>
      <c r="S602" s="1">
        <v>3.8208606383004801E-2</v>
      </c>
      <c r="T602" s="1">
        <v>1.3826337218563699E-2</v>
      </c>
      <c r="U602" s="1">
        <v>8.8122140156685104E-3</v>
      </c>
      <c r="V602" s="1">
        <v>1.6993753051778099E-2</v>
      </c>
      <c r="W602" s="1">
        <v>1.8537014544639598E-2</v>
      </c>
      <c r="X602" s="1">
        <v>2.3932194813994601E-2</v>
      </c>
      <c r="Y602" s="1">
        <v>1.8845083871746202E-2</v>
      </c>
      <c r="Z602" s="1">
        <v>2.0622942542515899E-2</v>
      </c>
      <c r="AA602" s="1">
        <v>3.5345902481016898E-2</v>
      </c>
      <c r="AB602" s="1">
        <v>3.4442758199950303E-2</v>
      </c>
      <c r="AC602" s="1">
        <v>3.1414021084104703E-2</v>
      </c>
      <c r="AD602" s="1">
        <v>0.54990496579704096</v>
      </c>
      <c r="AE602" s="1">
        <v>0.64831490562045802</v>
      </c>
      <c r="AF602" s="1">
        <v>2.1318546949936599E-2</v>
      </c>
      <c r="AG602" s="1">
        <v>9.40797290161072E-2</v>
      </c>
      <c r="AH602" s="1">
        <v>2.69150098332714E-2</v>
      </c>
      <c r="AI602" s="1">
        <v>2.9554934955971099E-2</v>
      </c>
      <c r="AJ602" s="1">
        <v>0.12573588196816601</v>
      </c>
      <c r="AK602" s="1">
        <v>1.01733421333329E-3</v>
      </c>
      <c r="AL602" s="1">
        <v>8.4580387249057493E-3</v>
      </c>
      <c r="AM602" s="1">
        <v>1.4524994179389E-3</v>
      </c>
      <c r="AN602" s="1">
        <v>1.1927388758642099E-2</v>
      </c>
      <c r="AO602" s="1">
        <v>1.45722315039454E-3</v>
      </c>
      <c r="AP602" s="1">
        <v>1.3785163164870801E-2</v>
      </c>
      <c r="AQ602" s="1">
        <v>4.95815559474315E-4</v>
      </c>
      <c r="AR602" s="1">
        <v>5.2529154673833598E-3</v>
      </c>
      <c r="AS602" s="1">
        <v>5.4456582908188602E-3</v>
      </c>
      <c r="AT602" s="1">
        <v>6.0329096128866801E-3</v>
      </c>
      <c r="AU602" s="1">
        <v>2.0748637221772001E-3</v>
      </c>
      <c r="AV602" s="1">
        <v>8.56962715816567E-4</v>
      </c>
      <c r="AW602" s="1">
        <v>1.75767943652937E-3</v>
      </c>
      <c r="AX602" s="1">
        <v>3.3169935131013698E-3</v>
      </c>
      <c r="AY602" s="1">
        <v>3.7559908711035802E-3</v>
      </c>
      <c r="AZ602" s="1">
        <v>3.4116540688835899E-3</v>
      </c>
      <c r="BA602" s="1">
        <v>3.68351302295059E-3</v>
      </c>
      <c r="BB602" s="1">
        <v>9.4417821678567902E-3</v>
      </c>
      <c r="BC602" s="1">
        <v>1.00743550619143E-2</v>
      </c>
    </row>
    <row r="603" spans="1:55">
      <c r="A603" t="s">
        <v>1435</v>
      </c>
      <c r="B603" t="s">
        <v>108</v>
      </c>
      <c r="C603" t="s">
        <v>1296</v>
      </c>
      <c r="D603" t="s">
        <v>1397</v>
      </c>
      <c r="E603" t="s">
        <v>1398</v>
      </c>
      <c r="F603" t="s">
        <v>1399</v>
      </c>
      <c r="G603" t="s">
        <v>1425</v>
      </c>
      <c r="H603" t="s">
        <v>1426</v>
      </c>
      <c r="I603">
        <v>90.13</v>
      </c>
      <c r="J603">
        <v>0.12</v>
      </c>
      <c r="K603">
        <v>0</v>
      </c>
      <c r="L603" s="1">
        <v>1.6281211251565199E-4</v>
      </c>
      <c r="M603" s="1">
        <v>0.45407135018787298</v>
      </c>
      <c r="N603" s="1">
        <v>0.13570141963069801</v>
      </c>
      <c r="O603" s="1">
        <v>2.74422888665137E-4</v>
      </c>
      <c r="P603" s="1">
        <v>1.9348464140224099E-2</v>
      </c>
      <c r="Q603" s="1">
        <v>1.9463534822545502E-2</v>
      </c>
      <c r="R603" s="1">
        <v>0.284544824114912</v>
      </c>
      <c r="S603" s="1">
        <v>0.21440481229696001</v>
      </c>
      <c r="T603" s="1">
        <v>1.65631334402048E-2</v>
      </c>
      <c r="U603" s="1">
        <v>8.3098891124952293E-3</v>
      </c>
      <c r="V603" s="1">
        <v>8.2916020526189294E-2</v>
      </c>
      <c r="W603" s="1">
        <v>5.3723526730036802E-2</v>
      </c>
      <c r="X603" s="1">
        <v>0.249097273634967</v>
      </c>
      <c r="Y603" s="1">
        <v>0.12726414447245901</v>
      </c>
      <c r="Z603" s="1">
        <v>0.118655124790763</v>
      </c>
      <c r="AA603" s="1">
        <v>0.16296684164870201</v>
      </c>
      <c r="AB603" s="1">
        <v>8.5248935097061093E-2</v>
      </c>
      <c r="AC603" s="1">
        <v>8.6781402574405406E-2</v>
      </c>
      <c r="AD603" s="1">
        <v>4.2199391986471399E-5</v>
      </c>
      <c r="AE603" s="1">
        <v>1.28674013155722E-3</v>
      </c>
      <c r="AF603" s="1">
        <v>0.103875795229341</v>
      </c>
      <c r="AG603" s="1">
        <v>2.90691588197079E-2</v>
      </c>
      <c r="AH603" s="1">
        <v>6.0575981210431997E-3</v>
      </c>
      <c r="AI603" s="1">
        <v>4.7888723566336597E-3</v>
      </c>
      <c r="AJ603" s="1">
        <v>0</v>
      </c>
      <c r="AK603" s="1">
        <v>1.5488825393309601E-4</v>
      </c>
      <c r="AL603" s="1">
        <v>0</v>
      </c>
      <c r="AM603" s="1">
        <v>3.0323578662607598E-5</v>
      </c>
      <c r="AN603" s="1">
        <v>1.3735956343925601E-4</v>
      </c>
      <c r="AO603" s="1">
        <v>0.199406518340984</v>
      </c>
      <c r="AP603" s="1">
        <v>0.69011139851680103</v>
      </c>
      <c r="AQ603" s="1">
        <v>6.8442993209908102E-3</v>
      </c>
      <c r="AR603" s="1">
        <v>1.14690309354022E-2</v>
      </c>
      <c r="AS603" s="1">
        <v>9.8783010105809692E-3</v>
      </c>
      <c r="AT603" s="1">
        <v>1.4551741779827101E-4</v>
      </c>
      <c r="AU603" s="1">
        <v>2.91663957437628E-3</v>
      </c>
      <c r="AV603" s="1">
        <v>8.3606118616250395E-4</v>
      </c>
      <c r="AW603" s="1">
        <v>2.8522821993979602E-3</v>
      </c>
      <c r="AX603" s="1">
        <v>5.14594985872223E-5</v>
      </c>
      <c r="AY603" s="1">
        <v>1.19808979534802E-2</v>
      </c>
      <c r="AZ603" s="1">
        <v>1.01359712077608E-2</v>
      </c>
      <c r="BA603" s="1">
        <v>1.0904276273792E-2</v>
      </c>
      <c r="BB603" s="1">
        <v>2.2915992136569E-3</v>
      </c>
      <c r="BC603" s="1">
        <v>0.2222980697626</v>
      </c>
    </row>
    <row r="604" spans="1:55">
      <c r="A604" t="s">
        <v>1436</v>
      </c>
      <c r="B604" t="s">
        <v>108</v>
      </c>
      <c r="C604" t="s">
        <v>1296</v>
      </c>
      <c r="D604" t="s">
        <v>1397</v>
      </c>
      <c r="E604" t="s">
        <v>1398</v>
      </c>
      <c r="F604" t="s">
        <v>1399</v>
      </c>
      <c r="G604" t="s">
        <v>1425</v>
      </c>
      <c r="H604" t="s">
        <v>1426</v>
      </c>
      <c r="I604">
        <v>76.63</v>
      </c>
      <c r="J604">
        <v>4.8</v>
      </c>
      <c r="K604">
        <v>52.17</v>
      </c>
      <c r="L604" s="1">
        <v>0</v>
      </c>
      <c r="M604" s="1">
        <v>3.43244674956907E-3</v>
      </c>
      <c r="N604" s="1">
        <v>8.7119225057915705E-4</v>
      </c>
      <c r="O604" s="1">
        <v>2.0307293761220101E-2</v>
      </c>
      <c r="P604" s="1">
        <v>1.28270070509781E-2</v>
      </c>
      <c r="Q604" s="1">
        <v>1.0689355508949499E-3</v>
      </c>
      <c r="R604" s="1">
        <v>3.40680558905322E-3</v>
      </c>
      <c r="S604" s="1">
        <v>1.5402689179104599E-3</v>
      </c>
      <c r="T604" s="1">
        <v>7.6872299593558997E-4</v>
      </c>
      <c r="U604" s="1">
        <v>2.1049805466309099E-4</v>
      </c>
      <c r="V604" s="1">
        <v>4.9174386354405104E-4</v>
      </c>
      <c r="W604" s="1">
        <v>2.33634014161295E-4</v>
      </c>
      <c r="X604" s="1">
        <v>6.4566314105429503E-3</v>
      </c>
      <c r="Y604" s="1">
        <v>2.7099709234276398E-3</v>
      </c>
      <c r="Z604" s="1">
        <v>1.70463470305786E-3</v>
      </c>
      <c r="AA604" s="1">
        <v>3.3846588236332098E-3</v>
      </c>
      <c r="AB604" s="1">
        <v>1.6338550279687599E-3</v>
      </c>
      <c r="AC604" s="1">
        <v>1.37834266723055E-3</v>
      </c>
      <c r="AD604" s="1">
        <v>1.711419786118E-4</v>
      </c>
      <c r="AE604" s="1">
        <v>1.0589985153524001E-3</v>
      </c>
      <c r="AF604" s="1">
        <v>2.7461539237865198E-3</v>
      </c>
      <c r="AG604" s="1">
        <v>4.5203693697834797E-3</v>
      </c>
      <c r="AH604" s="1">
        <v>6.4768740240492902E-4</v>
      </c>
      <c r="AI604" s="1">
        <v>6.0477180070047602E-4</v>
      </c>
      <c r="AJ604" s="1">
        <v>1.1871017758073499E-2</v>
      </c>
      <c r="AK604" s="1">
        <v>1.76009379469428E-4</v>
      </c>
      <c r="AL604" s="1">
        <v>3.46180788519372E-4</v>
      </c>
      <c r="AM604" s="1">
        <v>1.3948846184799499E-4</v>
      </c>
      <c r="AN604" s="1">
        <v>1.71699454299071E-4</v>
      </c>
      <c r="AO604" s="1">
        <v>1.5084436477722099E-3</v>
      </c>
      <c r="AP604" s="1">
        <v>3.3181566182366798E-4</v>
      </c>
      <c r="AQ604" s="1">
        <v>1.46188917535726E-3</v>
      </c>
      <c r="AR604" s="1">
        <v>9.08585567609788E-4</v>
      </c>
      <c r="AS604" s="1">
        <v>7.8914472662431495E-4</v>
      </c>
      <c r="AT604" s="1">
        <v>1.8310941739615801E-3</v>
      </c>
      <c r="AU604" s="1">
        <v>1.13298479566255E-3</v>
      </c>
      <c r="AV604" s="1">
        <v>1.9159735516224001E-4</v>
      </c>
      <c r="AW604" s="1">
        <v>7.8236030807594698E-4</v>
      </c>
      <c r="AX604" s="1">
        <v>7.7832491613173801E-4</v>
      </c>
      <c r="AY604" s="1">
        <v>1.4783820211936101E-3</v>
      </c>
      <c r="AZ604" s="1">
        <v>1.15253805850368E-3</v>
      </c>
      <c r="BA604" s="1">
        <v>1.0700278164893001E-3</v>
      </c>
      <c r="BB604" s="1">
        <v>7.0518310566180395E-2</v>
      </c>
      <c r="BC604" s="1">
        <v>0.56412876370354303</v>
      </c>
    </row>
    <row r="605" spans="1:55">
      <c r="A605" t="s">
        <v>1437</v>
      </c>
      <c r="B605" t="s">
        <v>108</v>
      </c>
      <c r="C605" t="s">
        <v>1296</v>
      </c>
      <c r="D605" t="s">
        <v>1397</v>
      </c>
      <c r="E605" t="s">
        <v>1398</v>
      </c>
      <c r="F605" t="s">
        <v>1399</v>
      </c>
      <c r="G605" t="s">
        <v>1425</v>
      </c>
      <c r="H605" t="s">
        <v>1426</v>
      </c>
      <c r="I605">
        <v>90.21</v>
      </c>
      <c r="J605">
        <v>1.34</v>
      </c>
      <c r="K605">
        <v>50</v>
      </c>
      <c r="L605" s="1">
        <v>3.5275957711724599E-4</v>
      </c>
      <c r="M605" s="1">
        <v>7.0108758729451298E-2</v>
      </c>
      <c r="N605" s="1">
        <v>3.93905872650527E-2</v>
      </c>
      <c r="O605" s="1">
        <v>0.30010325784874398</v>
      </c>
      <c r="P605" s="1">
        <v>0.14717964147276399</v>
      </c>
      <c r="Q605" s="1">
        <v>0.20409474263577901</v>
      </c>
      <c r="R605" s="1">
        <v>0.42226890463353101</v>
      </c>
      <c r="S605" s="1">
        <v>0.230444104557056</v>
      </c>
      <c r="T605" s="1">
        <v>4.3628588922103702E-2</v>
      </c>
      <c r="U605" s="1">
        <v>1.3280513630562299E-2</v>
      </c>
      <c r="V605" s="1">
        <v>2.8901387887016301E-2</v>
      </c>
      <c r="W605" s="1">
        <v>1.78852986104002E-2</v>
      </c>
      <c r="X605" s="1">
        <v>0.11297297400865999</v>
      </c>
      <c r="Y605" s="1">
        <v>4.1293350476258803E-2</v>
      </c>
      <c r="Z605" s="1">
        <v>3.4343683219889697E-2</v>
      </c>
      <c r="AA605" s="1">
        <v>3.3488131497373001E-2</v>
      </c>
      <c r="AB605" s="1">
        <v>2.3510601878868598E-2</v>
      </c>
      <c r="AC605" s="1">
        <v>1.7806697160437999E-2</v>
      </c>
      <c r="AD605" s="1">
        <v>9.7668148342022199E-3</v>
      </c>
      <c r="AE605" s="1">
        <v>7.7449230130853502E-2</v>
      </c>
      <c r="AF605" s="1">
        <v>0.10270456323670001</v>
      </c>
      <c r="AG605" s="1">
        <v>0.16133654572504699</v>
      </c>
      <c r="AH605" s="1">
        <v>3.2634684092190301E-2</v>
      </c>
      <c r="AI605" s="1">
        <v>1.82220372993665E-2</v>
      </c>
      <c r="AJ605" s="1">
        <v>1.1977614652227599</v>
      </c>
      <c r="AK605" s="1">
        <v>4.0513838966272898E-2</v>
      </c>
      <c r="AL605" s="1">
        <v>0.11611090771690299</v>
      </c>
      <c r="AM605" s="1">
        <v>2.2748748712688199E-2</v>
      </c>
      <c r="AN605" s="1">
        <v>4.2089259563845599E-2</v>
      </c>
      <c r="AO605" s="1">
        <v>0.64249455295620606</v>
      </c>
      <c r="AP605" s="1">
        <v>2.4655088729433599E-2</v>
      </c>
      <c r="AQ605" s="1">
        <v>4.3276519941126697E-2</v>
      </c>
      <c r="AR605" s="1">
        <v>7.2170490769267098E-2</v>
      </c>
      <c r="AS605" s="1">
        <v>3.4957432358123902E-2</v>
      </c>
      <c r="AT605" s="1">
        <v>0.501252935283371</v>
      </c>
      <c r="AU605" s="1">
        <v>0.33409401052820398</v>
      </c>
      <c r="AV605" s="1">
        <v>3.43237952802464E-2</v>
      </c>
      <c r="AW605" s="1">
        <v>5.54423316077318E-2</v>
      </c>
      <c r="AX605" s="1">
        <v>0.32630039225002799</v>
      </c>
      <c r="AY605" s="1">
        <v>0.15613815397438799</v>
      </c>
      <c r="AZ605" s="1">
        <v>0.14753194227410599</v>
      </c>
      <c r="BA605" s="1">
        <v>0.123861493290021</v>
      </c>
      <c r="BB605" s="1">
        <v>1.15297929535192</v>
      </c>
      <c r="BC605" s="1">
        <v>0.74778505921969796</v>
      </c>
    </row>
    <row r="606" spans="1:55">
      <c r="A606" t="s">
        <v>1438</v>
      </c>
      <c r="B606" t="s">
        <v>108</v>
      </c>
      <c r="C606" t="s">
        <v>1296</v>
      </c>
      <c r="D606" t="s">
        <v>1397</v>
      </c>
      <c r="E606" t="s">
        <v>1398</v>
      </c>
      <c r="F606" t="s">
        <v>1399</v>
      </c>
      <c r="G606" t="s">
        <v>1425</v>
      </c>
      <c r="H606" t="s">
        <v>1426</v>
      </c>
      <c r="I606">
        <v>86.71</v>
      </c>
      <c r="J606">
        <v>0.76</v>
      </c>
      <c r="K606">
        <v>20</v>
      </c>
      <c r="L606" s="1">
        <v>1.8859069699729599E-3</v>
      </c>
      <c r="M606" s="1">
        <v>0.161496619567225</v>
      </c>
      <c r="N606" s="1">
        <v>5.3132146002932902E-2</v>
      </c>
      <c r="O606" s="1">
        <v>4.0227900724775699E-4</v>
      </c>
      <c r="P606" s="1">
        <v>9.27551177643305E-2</v>
      </c>
      <c r="Q606" s="1">
        <v>6.6294560608388701E-3</v>
      </c>
      <c r="R606" s="1">
        <v>1.78296783677496E-2</v>
      </c>
      <c r="S606" s="1">
        <v>1.4238171348023101E-2</v>
      </c>
      <c r="T606" s="1">
        <v>0.61248004701168102</v>
      </c>
      <c r="U606" s="1">
        <v>0.32393736993971001</v>
      </c>
      <c r="V606" s="1">
        <v>0.421278683283759</v>
      </c>
      <c r="W606" s="1">
        <v>0.24318841568778601</v>
      </c>
      <c r="X606" s="1">
        <v>1.81815993018161</v>
      </c>
      <c r="Y606" s="1">
        <v>0.59056805406054902</v>
      </c>
      <c r="Z606" s="1">
        <v>0.49795203304355901</v>
      </c>
      <c r="AA606" s="1">
        <v>1.1714193894213301</v>
      </c>
      <c r="AB606" s="1">
        <v>0.50796975582645798</v>
      </c>
      <c r="AC606" s="1">
        <v>0.431323043694884</v>
      </c>
      <c r="AD606" s="1">
        <v>5.15770346501317E-5</v>
      </c>
      <c r="AE606" s="1">
        <v>7.5724087388102002E-4</v>
      </c>
      <c r="AF606" s="1">
        <v>0.57885950155978305</v>
      </c>
      <c r="AG606" s="1">
        <v>0.75920197771808495</v>
      </c>
      <c r="AH606" s="1">
        <v>0.11899300441284701</v>
      </c>
      <c r="AI606" s="1">
        <v>8.2278546124646898E-2</v>
      </c>
      <c r="AJ606" s="1">
        <v>4.8453133706422398E-4</v>
      </c>
      <c r="AK606" s="1">
        <v>1.0349351512802299E-3</v>
      </c>
      <c r="AL606" s="1">
        <v>4.6781187637753003E-5</v>
      </c>
      <c r="AM606" s="1">
        <v>4.8517725860172203E-5</v>
      </c>
      <c r="AN606" s="1">
        <v>1.0301967257944199E-4</v>
      </c>
      <c r="AO606" s="1">
        <v>0.59598634133728701</v>
      </c>
      <c r="AP606" s="1">
        <v>0.37336372290773201</v>
      </c>
      <c r="AQ606" s="1">
        <v>0.188029105804561</v>
      </c>
      <c r="AR606" s="1">
        <v>0.233789492937758</v>
      </c>
      <c r="AS606" s="1">
        <v>0.18576802671003001</v>
      </c>
      <c r="AT606" s="1">
        <v>2.3100890075475602E-3</v>
      </c>
      <c r="AU606" s="1">
        <v>5.5771062812995501E-2</v>
      </c>
      <c r="AV606" s="1">
        <v>3.44457208698951E-2</v>
      </c>
      <c r="AW606" s="1">
        <v>0.101405122621646</v>
      </c>
      <c r="AX606" s="1">
        <v>4.0588679510671598E-3</v>
      </c>
      <c r="AY606" s="1">
        <v>0.507370203405479</v>
      </c>
      <c r="AZ606" s="1">
        <v>0.44199481004334301</v>
      </c>
      <c r="BA606" s="1">
        <v>0.44977733991315699</v>
      </c>
      <c r="BB606" s="1">
        <v>6.7469401741143296E-3</v>
      </c>
      <c r="BC606" s="1">
        <v>1.3694149102562101</v>
      </c>
    </row>
    <row r="607" spans="1:55">
      <c r="A607" t="s">
        <v>1439</v>
      </c>
      <c r="B607" t="s">
        <v>108</v>
      </c>
      <c r="C607" t="s">
        <v>1296</v>
      </c>
      <c r="D607" t="s">
        <v>1397</v>
      </c>
      <c r="E607" t="s">
        <v>1398</v>
      </c>
      <c r="F607" t="s">
        <v>1399</v>
      </c>
      <c r="G607" t="s">
        <v>1440</v>
      </c>
      <c r="H607" t="s">
        <v>1441</v>
      </c>
      <c r="I607">
        <v>94.25</v>
      </c>
      <c r="J607">
        <v>5.87</v>
      </c>
      <c r="K607">
        <v>52.94</v>
      </c>
      <c r="L607" s="1">
        <v>0</v>
      </c>
      <c r="M607" s="1">
        <v>2.8948346080703E-5</v>
      </c>
      <c r="N607" s="1">
        <v>1.41083765275976E-5</v>
      </c>
      <c r="O607" s="1">
        <v>0</v>
      </c>
      <c r="P607" s="1">
        <v>0</v>
      </c>
      <c r="Q607" s="1">
        <v>1.37043019345506E-5</v>
      </c>
      <c r="R607" s="1">
        <v>4.3747102267136098E-5</v>
      </c>
      <c r="S607" s="1">
        <v>2.4843047063071999E-5</v>
      </c>
      <c r="T607" s="1">
        <v>4.9824638625454903E-5</v>
      </c>
      <c r="U607" s="1">
        <v>8.6112840543991999E-5</v>
      </c>
      <c r="V607" s="1">
        <v>1.65820605148575E-4</v>
      </c>
      <c r="W607" s="1">
        <v>2.45930541222416E-4</v>
      </c>
      <c r="X607" s="1">
        <v>2.0606270459179601E-4</v>
      </c>
      <c r="Y607" s="1">
        <v>6.0670990823007002E-5</v>
      </c>
      <c r="Z607" s="1">
        <v>5.2289408069259597E-5</v>
      </c>
      <c r="AA607" s="1">
        <v>6.2040589435232105E-5</v>
      </c>
      <c r="AB607" s="1">
        <v>3.7302626209332398E-5</v>
      </c>
      <c r="AC607" s="1">
        <v>8.8051374319396701E-5</v>
      </c>
      <c r="AD607" s="1">
        <v>1.4092088404068901</v>
      </c>
      <c r="AE607" s="1">
        <v>1.0694290813745799</v>
      </c>
      <c r="AF607" s="1">
        <v>0.118618445549398</v>
      </c>
      <c r="AG607" s="1">
        <v>3.2178104841963998E-2</v>
      </c>
      <c r="AH607" s="1">
        <v>3.6580258074956601E-2</v>
      </c>
      <c r="AI607" s="1">
        <v>4.4338976040485999E-2</v>
      </c>
      <c r="AJ607" s="1">
        <v>0</v>
      </c>
      <c r="AK607" s="1">
        <v>0</v>
      </c>
      <c r="AL607" s="1">
        <v>0</v>
      </c>
      <c r="AM607" s="1">
        <v>1.2129431465043E-5</v>
      </c>
      <c r="AN607" s="1">
        <v>1.77079370533775E-2</v>
      </c>
      <c r="AO607" s="1">
        <v>1.02440994755328E-5</v>
      </c>
      <c r="AP607" s="1">
        <v>4.7402237403381199E-5</v>
      </c>
      <c r="AQ607" s="1">
        <v>1.27787515328431E-5</v>
      </c>
      <c r="AR607" s="1">
        <v>9.9298969137681798E-6</v>
      </c>
      <c r="AS607" s="1">
        <v>0</v>
      </c>
      <c r="AT607" s="1">
        <v>0</v>
      </c>
      <c r="AU607" s="1">
        <v>0</v>
      </c>
      <c r="AV607" s="1">
        <v>6.9671765513541997E-6</v>
      </c>
      <c r="AW607" s="1">
        <v>0</v>
      </c>
      <c r="AX607" s="1">
        <v>8.5765830978703901E-6</v>
      </c>
      <c r="AY607" s="1">
        <v>0</v>
      </c>
      <c r="AZ607" s="1">
        <v>0</v>
      </c>
      <c r="BA607" s="1">
        <v>7.6980418452468007E-6</v>
      </c>
      <c r="BB607" s="1">
        <v>5.9011138549104902E-5</v>
      </c>
      <c r="BC607" s="1">
        <v>0</v>
      </c>
    </row>
    <row r="608" spans="1:55">
      <c r="A608" t="s">
        <v>1442</v>
      </c>
      <c r="B608" t="s">
        <v>108</v>
      </c>
      <c r="C608" t="s">
        <v>1296</v>
      </c>
      <c r="D608" t="s">
        <v>1397</v>
      </c>
      <c r="E608" t="s">
        <v>1398</v>
      </c>
      <c r="F608" t="s">
        <v>1399</v>
      </c>
      <c r="G608" t="s">
        <v>1440</v>
      </c>
      <c r="H608" t="s">
        <v>1441</v>
      </c>
      <c r="I608">
        <v>93.69</v>
      </c>
      <c r="J608">
        <v>4.0999999999999996</v>
      </c>
      <c r="K608">
        <v>50</v>
      </c>
      <c r="L608" s="1">
        <v>2.7135352085941999E-5</v>
      </c>
      <c r="M608" s="1">
        <v>3.7219302103760997E-5</v>
      </c>
      <c r="N608" s="1">
        <v>2.4689658923295901E-5</v>
      </c>
      <c r="O608" s="1">
        <v>4.9895070666388501E-5</v>
      </c>
      <c r="P608" s="1">
        <v>3.8934072174602602E-5</v>
      </c>
      <c r="Q608" s="1">
        <v>3.0149464256011397E-4</v>
      </c>
      <c r="R608" s="1">
        <v>9.5696786209360297E-5</v>
      </c>
      <c r="S608" s="1">
        <v>1.6147980590996801E-4</v>
      </c>
      <c r="T608" s="1">
        <v>3.5589027589610603E-5</v>
      </c>
      <c r="U608" s="1">
        <v>2.8704280181330598E-5</v>
      </c>
      <c r="V608" s="1">
        <v>2.8589759508374999E-5</v>
      </c>
      <c r="W608" s="1">
        <v>7.3779162366724801E-5</v>
      </c>
      <c r="X608" s="1">
        <v>8.6763244038651099E-5</v>
      </c>
      <c r="Y608" s="1">
        <v>4.0447327215338003E-5</v>
      </c>
      <c r="Z608" s="1">
        <v>8.3663052910815298E-5</v>
      </c>
      <c r="AA608" s="1">
        <v>3.4466994130684503E-5</v>
      </c>
      <c r="AB608" s="1">
        <v>5.71973601876431E-5</v>
      </c>
      <c r="AC608" s="1">
        <v>4.0639095839721503E-5</v>
      </c>
      <c r="AD608" s="1">
        <v>2.01306572885863</v>
      </c>
      <c r="AE608" s="1">
        <v>1.3447743889066099</v>
      </c>
      <c r="AF608" s="1">
        <v>2.5976916371911001E-2</v>
      </c>
      <c r="AG608" s="1">
        <v>5.7058476076234802E-3</v>
      </c>
      <c r="AH608" s="1">
        <v>7.0150490637287399E-3</v>
      </c>
      <c r="AI608" s="1">
        <v>9.2983664357698306E-3</v>
      </c>
      <c r="AJ608" s="1">
        <v>0</v>
      </c>
      <c r="AK608" s="1">
        <v>3.8722063483274199E-5</v>
      </c>
      <c r="AL608" s="1">
        <v>3.2746831346427098E-5</v>
      </c>
      <c r="AM608" s="1">
        <v>2.1226505063825299E-5</v>
      </c>
      <c r="AN608" s="1">
        <v>2.2217909386299702E-2</v>
      </c>
      <c r="AO608" s="1">
        <v>4.0976397902131297E-5</v>
      </c>
      <c r="AP608" s="1">
        <v>1.8664630977581299E-4</v>
      </c>
      <c r="AQ608" s="1">
        <v>3.0669003678823597E-5</v>
      </c>
      <c r="AR608" s="1">
        <v>1.04263917594565E-4</v>
      </c>
      <c r="AS608" s="1">
        <v>8.9548337772972004E-5</v>
      </c>
      <c r="AT608" s="1">
        <v>6.6695483157541195E-5</v>
      </c>
      <c r="AU608" s="1">
        <v>7.2802235865866794E-5</v>
      </c>
      <c r="AV608" s="1">
        <v>0</v>
      </c>
      <c r="AW608" s="1">
        <v>7.01668437736275E-6</v>
      </c>
      <c r="AX608" s="1">
        <v>1.28648746468055E-5</v>
      </c>
      <c r="AY608" s="1">
        <v>4.1274624957182201E-5</v>
      </c>
      <c r="AZ608" s="1">
        <v>5.6566285079935197E-5</v>
      </c>
      <c r="BA608" s="1">
        <v>3.8490209226234E-5</v>
      </c>
      <c r="BB608" s="1">
        <v>9.8351897581841498E-6</v>
      </c>
      <c r="BC608" s="1">
        <v>3.0102654567473199E-5</v>
      </c>
    </row>
    <row r="609" spans="1:55">
      <c r="A609" t="s">
        <v>1443</v>
      </c>
      <c r="B609" t="s">
        <v>108</v>
      </c>
      <c r="C609" t="s">
        <v>1296</v>
      </c>
      <c r="D609" t="s">
        <v>1397</v>
      </c>
      <c r="E609" t="s">
        <v>1398</v>
      </c>
      <c r="F609" t="s">
        <v>1399</v>
      </c>
      <c r="G609" t="s">
        <v>1444</v>
      </c>
      <c r="H609" t="s">
        <v>1445</v>
      </c>
      <c r="I609">
        <v>91.34</v>
      </c>
      <c r="J609">
        <v>5.65</v>
      </c>
      <c r="K609">
        <v>75.86</v>
      </c>
      <c r="L609" s="1">
        <v>3.79894929203188E-4</v>
      </c>
      <c r="M609" s="1">
        <v>5.7152306119330901E-3</v>
      </c>
      <c r="N609" s="1">
        <v>2.5571432456270799E-3</v>
      </c>
      <c r="O609" s="1">
        <v>9.1769508723155202E-2</v>
      </c>
      <c r="P609" s="1">
        <v>1.4495862962825901E-2</v>
      </c>
      <c r="Q609" s="1">
        <v>1.54173396763694E-2</v>
      </c>
      <c r="R609" s="1">
        <v>1.8078490011893999E-2</v>
      </c>
      <c r="S609" s="1">
        <v>1.27569046668875E-2</v>
      </c>
      <c r="T609" s="1">
        <v>1.03457303202998E-2</v>
      </c>
      <c r="U609" s="1">
        <v>4.3534824941684801E-3</v>
      </c>
      <c r="V609" s="1">
        <v>5.6893621421666299E-4</v>
      </c>
      <c r="W609" s="1">
        <v>1.1005391719703099E-3</v>
      </c>
      <c r="X609" s="1">
        <v>0.123384563293298</v>
      </c>
      <c r="Y609" s="1">
        <v>3.1929794225908102E-2</v>
      </c>
      <c r="Z609" s="1">
        <v>2.9512141914290101E-2</v>
      </c>
      <c r="AA609" s="1">
        <v>7.6489153374815003E-2</v>
      </c>
      <c r="AB609" s="1">
        <v>3.3388337299099798E-2</v>
      </c>
      <c r="AC609" s="1">
        <v>2.5280904203626699E-2</v>
      </c>
      <c r="AD609" s="1">
        <v>4.6888213318301597E-5</v>
      </c>
      <c r="AE609" s="1">
        <v>1.70806212153613E-4</v>
      </c>
      <c r="AF609" s="1">
        <v>7.6517834330960904E-2</v>
      </c>
      <c r="AG609" s="1">
        <v>0.123927958311425</v>
      </c>
      <c r="AH609" s="1">
        <v>3.99563677715504E-2</v>
      </c>
      <c r="AI609" s="1">
        <v>2.8992891597711401E-2</v>
      </c>
      <c r="AJ609" s="1">
        <v>0.387140538314315</v>
      </c>
      <c r="AK609" s="1">
        <v>6.1536399250101403E-2</v>
      </c>
      <c r="AL609" s="1">
        <v>1.7613117145614001E-2</v>
      </c>
      <c r="AM609" s="1">
        <v>2.82828018186141E-2</v>
      </c>
      <c r="AN609" s="1">
        <v>4.0669877408306597E-2</v>
      </c>
      <c r="AO609" s="1">
        <v>3.5137261201077601E-3</v>
      </c>
      <c r="AP609" s="1">
        <v>8.1768859520832697E-4</v>
      </c>
      <c r="AQ609" s="1">
        <v>7.7454568790869094E-2</v>
      </c>
      <c r="AR609" s="1">
        <v>4.4878169101775202E-2</v>
      </c>
      <c r="AS609" s="1">
        <v>9.4305593217161102E-3</v>
      </c>
      <c r="AT609" s="1">
        <v>0.29393912072676698</v>
      </c>
      <c r="AU609" s="1">
        <v>0.50649425519831803</v>
      </c>
      <c r="AV609" s="1">
        <v>0.80009662080441402</v>
      </c>
      <c r="AW609" s="1">
        <v>0.34430519405500098</v>
      </c>
      <c r="AX609" s="1">
        <v>0.12288313848051199</v>
      </c>
      <c r="AY609" s="1">
        <v>0.33156656675830998</v>
      </c>
      <c r="AZ609" s="1">
        <v>0.30753321501552</v>
      </c>
      <c r="BA609" s="1">
        <v>0.27404259164894001</v>
      </c>
      <c r="BB609" s="1">
        <v>5.3159200642985301E-2</v>
      </c>
      <c r="BC609" s="1">
        <v>1.34659208098497E-2</v>
      </c>
    </row>
    <row r="610" spans="1:55">
      <c r="A610" t="s">
        <v>1446</v>
      </c>
      <c r="B610" t="s">
        <v>108</v>
      </c>
      <c r="C610" t="s">
        <v>1296</v>
      </c>
      <c r="D610" t="s">
        <v>1397</v>
      </c>
      <c r="E610" t="s">
        <v>1398</v>
      </c>
      <c r="F610" t="s">
        <v>1399</v>
      </c>
      <c r="G610" t="s">
        <v>1444</v>
      </c>
      <c r="H610" t="s">
        <v>1445</v>
      </c>
      <c r="I610">
        <v>94</v>
      </c>
      <c r="J610">
        <v>5.0999999999999996</v>
      </c>
      <c r="K610">
        <v>32.35</v>
      </c>
      <c r="L610" s="1">
        <v>8.8189894279311397E-4</v>
      </c>
      <c r="M610" s="1">
        <v>1.5363300812830201E-2</v>
      </c>
      <c r="N610" s="1">
        <v>5.4281978689932099E-3</v>
      </c>
      <c r="O610" s="1">
        <v>0.84781704076327402</v>
      </c>
      <c r="P610" s="1">
        <v>0.31996197486143702</v>
      </c>
      <c r="Q610" s="1">
        <v>6.26629205957328E-3</v>
      </c>
      <c r="R610" s="1">
        <v>8.0166564904526998E-3</v>
      </c>
      <c r="S610" s="1">
        <v>4.8723426052449999E-3</v>
      </c>
      <c r="T610" s="1">
        <v>2.5552921809340401E-3</v>
      </c>
      <c r="U610" s="1">
        <v>1.39694163549142E-3</v>
      </c>
      <c r="V610" s="1">
        <v>6.7185934844681396E-4</v>
      </c>
      <c r="W610" s="1">
        <v>1.16202180727591E-3</v>
      </c>
      <c r="X610" s="1">
        <v>1.8097366652395301E-2</v>
      </c>
      <c r="Y610" s="1">
        <v>6.9468284492343003E-3</v>
      </c>
      <c r="Z610" s="1">
        <v>6.7191889368998598E-3</v>
      </c>
      <c r="AA610" s="1">
        <v>1.0550346903402501E-2</v>
      </c>
      <c r="AB610" s="1">
        <v>7.7514857262992896E-3</v>
      </c>
      <c r="AC610" s="1">
        <v>6.7867290052335003E-3</v>
      </c>
      <c r="AD610" s="1">
        <v>1.0784289063209299E-4</v>
      </c>
      <c r="AE610" s="1">
        <v>3.3022534349698603E-4</v>
      </c>
      <c r="AF610" s="1">
        <v>1.6004181377889299E-2</v>
      </c>
      <c r="AG610" s="1">
        <v>7.1671549404064604E-3</v>
      </c>
      <c r="AH610" s="1">
        <v>1.6020094204411701E-3</v>
      </c>
      <c r="AI610" s="1">
        <v>1.4593406495163599E-3</v>
      </c>
      <c r="AJ610" s="1">
        <v>0.17237202316059699</v>
      </c>
      <c r="AK610" s="1">
        <v>2.9164754178084201E-2</v>
      </c>
      <c r="AL610" s="1">
        <v>5.0430120273497799E-3</v>
      </c>
      <c r="AM610" s="1">
        <v>7.9963276933296395E-3</v>
      </c>
      <c r="AN610" s="1">
        <v>4.2581464666169603E-3</v>
      </c>
      <c r="AO610" s="1">
        <v>2.4314370105177101E-2</v>
      </c>
      <c r="AP610" s="1">
        <v>2.6871143328041701E-3</v>
      </c>
      <c r="AQ610" s="1">
        <v>3.1256826249334399E-3</v>
      </c>
      <c r="AR610" s="1">
        <v>7.4240874275787794E-2</v>
      </c>
      <c r="AS610" s="1">
        <v>1.2956525121526801E-2</v>
      </c>
      <c r="AT610" s="1">
        <v>0.26049436753613098</v>
      </c>
      <c r="AU610" s="1">
        <v>0.159791807446094</v>
      </c>
      <c r="AV610" s="1">
        <v>0.20935668819164199</v>
      </c>
      <c r="AW610" s="1">
        <v>8.2579358437182296E-2</v>
      </c>
      <c r="AX610" s="1">
        <v>0.143681352492848</v>
      </c>
      <c r="AY610" s="1">
        <v>0.114792236483188</v>
      </c>
      <c r="AZ610" s="1">
        <v>0.101105163794749</v>
      </c>
      <c r="BA610" s="1">
        <v>0.10102910117701901</v>
      </c>
      <c r="BB610" s="1">
        <v>0.86094300586216599</v>
      </c>
      <c r="BC610" s="1">
        <v>0.37872149711338099</v>
      </c>
    </row>
    <row r="611" spans="1:55">
      <c r="A611" t="s">
        <v>1447</v>
      </c>
      <c r="B611" t="s">
        <v>108</v>
      </c>
      <c r="C611" t="s">
        <v>1296</v>
      </c>
      <c r="D611" t="s">
        <v>1397</v>
      </c>
      <c r="E611" t="s">
        <v>1398</v>
      </c>
      <c r="F611" t="s">
        <v>1399</v>
      </c>
      <c r="G611" t="s">
        <v>1444</v>
      </c>
      <c r="H611" t="s">
        <v>1445</v>
      </c>
      <c r="I611">
        <v>82.53</v>
      </c>
      <c r="J611">
        <v>3.07</v>
      </c>
      <c r="K611">
        <v>58.33</v>
      </c>
      <c r="L611" s="1">
        <v>7.7607106965794101E-3</v>
      </c>
      <c r="M611" s="1">
        <v>9.8614608662920697E-2</v>
      </c>
      <c r="N611" s="1">
        <v>4.1083592448364403E-2</v>
      </c>
      <c r="O611" s="1">
        <v>0.105496890040245</v>
      </c>
      <c r="P611" s="1">
        <v>3.4826527560182001E-2</v>
      </c>
      <c r="Q611" s="1">
        <v>4.8126082318658198E-2</v>
      </c>
      <c r="R611" s="1">
        <v>6.6667849661223799E-2</v>
      </c>
      <c r="S611" s="1">
        <v>4.20685948204296E-2</v>
      </c>
      <c r="T611" s="1">
        <v>1.4004282356511801E-2</v>
      </c>
      <c r="U611" s="1">
        <v>9.6876945611990995E-3</v>
      </c>
      <c r="V611" s="1">
        <v>8.7741971931203002E-3</v>
      </c>
      <c r="W611" s="1">
        <v>1.45529397768364E-2</v>
      </c>
      <c r="X611" s="1">
        <v>0.145241670520702</v>
      </c>
      <c r="Y611" s="1">
        <v>7.72847304767071E-2</v>
      </c>
      <c r="Z611" s="1">
        <v>7.7372637120083396E-2</v>
      </c>
      <c r="AA611" s="1">
        <v>9.9047801033347996E-2</v>
      </c>
      <c r="AB611" s="1">
        <v>8.4612303609755204E-2</v>
      </c>
      <c r="AC611" s="1">
        <v>8.6151496588889695E-2</v>
      </c>
      <c r="AD611" s="1">
        <v>1.3128699729124399E-4</v>
      </c>
      <c r="AE611" s="1">
        <v>6.0066851274020701E-4</v>
      </c>
      <c r="AF611" s="1">
        <v>0.21066506323855999</v>
      </c>
      <c r="AG611" s="1">
        <v>6.1314753759370802E-2</v>
      </c>
      <c r="AH611" s="1">
        <v>1.5935613238880601E-2</v>
      </c>
      <c r="AI611" s="1">
        <v>1.39524798585517E-2</v>
      </c>
      <c r="AJ611" s="1">
        <v>0.58749424619037205</v>
      </c>
      <c r="AK611" s="1">
        <v>0.19162493161595501</v>
      </c>
      <c r="AL611" s="1">
        <v>1.48998082626243E-2</v>
      </c>
      <c r="AM611" s="1">
        <v>3.44142294241934E-2</v>
      </c>
      <c r="AN611" s="1">
        <v>9.6151694407479692E-3</v>
      </c>
      <c r="AO611" s="1">
        <v>0.31670145733583499</v>
      </c>
      <c r="AP611" s="1">
        <v>2.7330352502887002E-2</v>
      </c>
      <c r="AQ611" s="1">
        <v>3.4349284120282499E-3</v>
      </c>
      <c r="AR611" s="1">
        <v>3.78974515713962E-2</v>
      </c>
      <c r="AS611" s="1">
        <v>2.6752565909675301E-3</v>
      </c>
      <c r="AT611" s="1">
        <v>9.5174454465811298E-2</v>
      </c>
      <c r="AU611" s="1">
        <v>4.9059606694110899E-2</v>
      </c>
      <c r="AV611" s="1">
        <v>6.4958470576550895E-2</v>
      </c>
      <c r="AW611" s="1">
        <v>3.63113416528522E-2</v>
      </c>
      <c r="AX611" s="1">
        <v>8.12481158319006E-2</v>
      </c>
      <c r="AY611" s="1">
        <v>6.4932489534912596E-2</v>
      </c>
      <c r="AZ611" s="1">
        <v>6.2184024266936297E-2</v>
      </c>
      <c r="BA611" s="1">
        <v>6.4575024018852803E-2</v>
      </c>
      <c r="BB611" s="1">
        <v>0.24744353912615499</v>
      </c>
      <c r="BC611" s="1">
        <v>5.7084667278118402E-2</v>
      </c>
    </row>
    <row r="612" spans="1:55">
      <c r="A612" t="s">
        <v>1448</v>
      </c>
      <c r="B612" t="s">
        <v>108</v>
      </c>
      <c r="C612" t="s">
        <v>1296</v>
      </c>
      <c r="D612" t="s">
        <v>1397</v>
      </c>
      <c r="E612" t="s">
        <v>1398</v>
      </c>
      <c r="F612" t="s">
        <v>1399</v>
      </c>
      <c r="G612" t="s">
        <v>1444</v>
      </c>
      <c r="H612" t="s">
        <v>1445</v>
      </c>
      <c r="I612">
        <v>88.39</v>
      </c>
      <c r="J612">
        <v>3.57</v>
      </c>
      <c r="K612">
        <v>36.36</v>
      </c>
      <c r="L612" s="1">
        <v>2.4421816877347798E-4</v>
      </c>
      <c r="M612" s="1">
        <v>6.6527434771467095E-2</v>
      </c>
      <c r="N612" s="1">
        <v>6.3367773173704997E-2</v>
      </c>
      <c r="O612" s="1">
        <v>1.01349362291101E-3</v>
      </c>
      <c r="P612" s="1">
        <v>1.22005224350777E-2</v>
      </c>
      <c r="Q612" s="1">
        <v>8.5271592712257704E-2</v>
      </c>
      <c r="R612" s="1">
        <v>0.211563720757762</v>
      </c>
      <c r="S612" s="1">
        <v>0.114650662196077</v>
      </c>
      <c r="T612" s="1">
        <v>6.4177693452344906E-2</v>
      </c>
      <c r="U612" s="1">
        <v>4.0104663460015802E-2</v>
      </c>
      <c r="V612" s="1">
        <v>8.6970048424476892E-3</v>
      </c>
      <c r="W612" s="1">
        <v>2.62407887484318E-2</v>
      </c>
      <c r="X612" s="1">
        <v>0.59887606170645302</v>
      </c>
      <c r="Y612" s="1">
        <v>0.22668030415715901</v>
      </c>
      <c r="Z612" s="1">
        <v>0.247323671226791</v>
      </c>
      <c r="AA612" s="1">
        <v>0.282984361911159</v>
      </c>
      <c r="AB612" s="1">
        <v>0.28854327425442799</v>
      </c>
      <c r="AC612" s="1">
        <v>0.30956831255907902</v>
      </c>
      <c r="AD612" s="1">
        <v>1.4066463995490399E-4</v>
      </c>
      <c r="AE612" s="1">
        <v>8.6257137137574799E-4</v>
      </c>
      <c r="AF612" s="1">
        <v>0.36042340700497599</v>
      </c>
      <c r="AG612" s="1">
        <v>0.127289258612033</v>
      </c>
      <c r="AH612" s="1">
        <v>0.14675282390142899</v>
      </c>
      <c r="AI612" s="1">
        <v>0.16116511128014699</v>
      </c>
      <c r="AJ612" s="1">
        <v>2.54378951958717E-3</v>
      </c>
      <c r="AK612" s="1">
        <v>9.9973327538635201E-4</v>
      </c>
      <c r="AL612" s="1">
        <v>2.1987158189743899E-4</v>
      </c>
      <c r="AM612" s="1">
        <v>1.4252081971425601E-4</v>
      </c>
      <c r="AN612" s="1">
        <v>1.3735956343925601E-4</v>
      </c>
      <c r="AO612" s="1">
        <v>7.4267160172744207E-2</v>
      </c>
      <c r="AP612" s="1">
        <v>0.18846833327600601</v>
      </c>
      <c r="AQ612" s="1">
        <v>1.03507887416029E-3</v>
      </c>
      <c r="AR612" s="1">
        <v>2.4819777335963501E-2</v>
      </c>
      <c r="AS612" s="1">
        <v>2.6192888798594301E-3</v>
      </c>
      <c r="AT612" s="1">
        <v>1.63100772448896E-3</v>
      </c>
      <c r="AU612" s="1">
        <v>8.8409215179611998E-3</v>
      </c>
      <c r="AV612" s="1">
        <v>0.11303895595744599</v>
      </c>
      <c r="AW612" s="1">
        <v>5.0642919493615698E-2</v>
      </c>
      <c r="AX612" s="1">
        <v>1.08279361610613E-3</v>
      </c>
      <c r="AY612" s="1">
        <v>3.55074341790741E-2</v>
      </c>
      <c r="AZ612" s="1">
        <v>4.5832832486017501E-2</v>
      </c>
      <c r="BA612" s="1">
        <v>3.8505605309924501E-2</v>
      </c>
      <c r="BB612" s="1">
        <v>4.5831984273138103E-3</v>
      </c>
      <c r="BC612" s="1">
        <v>6.0922755735471297E-2</v>
      </c>
    </row>
    <row r="613" spans="1:55">
      <c r="A613" t="s">
        <v>1449</v>
      </c>
      <c r="B613" t="s">
        <v>108</v>
      </c>
      <c r="C613" t="s">
        <v>1296</v>
      </c>
      <c r="D613" t="s">
        <v>1397</v>
      </c>
      <c r="E613" t="s">
        <v>1398</v>
      </c>
      <c r="F613" t="s">
        <v>1399</v>
      </c>
      <c r="G613" t="s">
        <v>1450</v>
      </c>
      <c r="H613" t="s">
        <v>1451</v>
      </c>
      <c r="I613">
        <v>73.63</v>
      </c>
      <c r="J613">
        <v>1.85</v>
      </c>
      <c r="K613">
        <v>0</v>
      </c>
      <c r="L613" s="1">
        <v>0</v>
      </c>
      <c r="M613" s="1">
        <v>0</v>
      </c>
      <c r="N613" s="1">
        <v>0</v>
      </c>
      <c r="O613" s="1">
        <v>1.24737676665971E-5</v>
      </c>
      <c r="P613" s="1">
        <v>0</v>
      </c>
      <c r="Q613" s="1">
        <v>6.8521509672753204E-6</v>
      </c>
      <c r="R613" s="1">
        <v>0</v>
      </c>
      <c r="S613" s="1">
        <v>0</v>
      </c>
      <c r="T613" s="1">
        <v>1.0676708276883201E-4</v>
      </c>
      <c r="U613" s="1">
        <v>2.1049805466309099E-4</v>
      </c>
      <c r="V613" s="1">
        <v>8.5197483334957698E-4</v>
      </c>
      <c r="W613" s="1">
        <v>1.03290827313414E-3</v>
      </c>
      <c r="X613" s="1">
        <v>3.2536216514494101E-4</v>
      </c>
      <c r="Y613" s="1">
        <v>2.2246029968435899E-4</v>
      </c>
      <c r="Z613" s="1">
        <v>2.9282068518785302E-4</v>
      </c>
      <c r="AA613" s="1">
        <v>2.8952275069774898E-4</v>
      </c>
      <c r="AB613" s="1">
        <v>3.6805257859874699E-4</v>
      </c>
      <c r="AC613" s="1">
        <v>5.07988697996519E-4</v>
      </c>
      <c r="AD613" s="1">
        <v>0.378193295393422</v>
      </c>
      <c r="AE613" s="1">
        <v>0.32529473750615101</v>
      </c>
      <c r="AF613" s="1">
        <v>3.7577690394250997E-2</v>
      </c>
      <c r="AG613" s="1">
        <v>1.8339700461633701E-3</v>
      </c>
      <c r="AH613" s="1">
        <v>1.0513186821645201E-3</v>
      </c>
      <c r="AI613" s="1">
        <v>9.5974655328553895E-4</v>
      </c>
      <c r="AJ613" s="1">
        <v>0</v>
      </c>
      <c r="AK613" s="1">
        <v>2.11211255363313E-5</v>
      </c>
      <c r="AL613" s="1">
        <v>0</v>
      </c>
      <c r="AM613" s="1">
        <v>0</v>
      </c>
      <c r="AN613" s="1">
        <v>6.42155959078525E-3</v>
      </c>
      <c r="AO613" s="1">
        <v>0</v>
      </c>
      <c r="AP613" s="1">
        <v>0</v>
      </c>
      <c r="AQ613" s="1">
        <v>5.1115006131372698E-6</v>
      </c>
      <c r="AR613" s="1">
        <v>0</v>
      </c>
      <c r="AS613" s="1">
        <v>2.2387084443243001E-5</v>
      </c>
      <c r="AT613" s="1">
        <v>0</v>
      </c>
      <c r="AU613" s="1">
        <v>9.1002794832333493E-6</v>
      </c>
      <c r="AV613" s="1">
        <v>6.9671765513541997E-6</v>
      </c>
      <c r="AW613" s="1">
        <v>0</v>
      </c>
      <c r="AX613" s="1">
        <v>0</v>
      </c>
      <c r="AY613" s="1">
        <v>0</v>
      </c>
      <c r="AZ613" s="1">
        <v>1.4141571269983799E-5</v>
      </c>
      <c r="BA613" s="1">
        <v>0</v>
      </c>
      <c r="BB613" s="1">
        <v>0</v>
      </c>
      <c r="BC613" s="1">
        <v>0</v>
      </c>
    </row>
    <row r="614" spans="1:55">
      <c r="A614" t="s">
        <v>1452</v>
      </c>
      <c r="B614" t="s">
        <v>108</v>
      </c>
      <c r="C614" t="s">
        <v>1296</v>
      </c>
      <c r="D614" t="s">
        <v>1397</v>
      </c>
      <c r="E614" t="s">
        <v>1398</v>
      </c>
      <c r="F614" t="s">
        <v>1399</v>
      </c>
      <c r="G614" t="s">
        <v>1450</v>
      </c>
      <c r="H614" t="s">
        <v>1451</v>
      </c>
      <c r="I614">
        <v>66</v>
      </c>
      <c r="J614">
        <v>0.97</v>
      </c>
      <c r="K614">
        <v>33.33</v>
      </c>
      <c r="L614" s="1">
        <v>1.3567676042971E-4</v>
      </c>
      <c r="M614" s="1">
        <v>5.6407920077255697E-3</v>
      </c>
      <c r="N614" s="1">
        <v>1.8093992896644001E-3</v>
      </c>
      <c r="O614" s="1">
        <v>1.2629689762429599E-3</v>
      </c>
      <c r="P614" s="1">
        <v>6.90371888877839E-3</v>
      </c>
      <c r="Q614" s="1">
        <v>1.7911522628457702E-2</v>
      </c>
      <c r="R614" s="1">
        <v>4.7632391787236099E-2</v>
      </c>
      <c r="S614" s="1">
        <v>1.33748754625814E-2</v>
      </c>
      <c r="T614" s="1">
        <v>1.5552405056659801E-3</v>
      </c>
      <c r="U614" s="1">
        <v>9.5680933937768902E-4</v>
      </c>
      <c r="V614" s="1">
        <v>1.2379365867126401E-3</v>
      </c>
      <c r="W614" s="1">
        <v>7.7468120485061102E-4</v>
      </c>
      <c r="X614" s="1">
        <v>2.2478910476347199E-2</v>
      </c>
      <c r="Y614" s="1">
        <v>7.63106240129377E-3</v>
      </c>
      <c r="Z614" s="1">
        <v>7.1375042014539302E-3</v>
      </c>
      <c r="AA614" s="1">
        <v>7.7171599858602601E-3</v>
      </c>
      <c r="AB614" s="1">
        <v>3.9366704859582196E-3</v>
      </c>
      <c r="AC614" s="1">
        <v>3.9250593398531004E-3</v>
      </c>
      <c r="AD614" s="1">
        <v>1.6176433594814E-4</v>
      </c>
      <c r="AE614" s="1">
        <v>5.0957186625827996E-4</v>
      </c>
      <c r="AF614" s="1">
        <v>4.5821463875327803E-2</v>
      </c>
      <c r="AG614" s="1">
        <v>3.40531558171615E-3</v>
      </c>
      <c r="AH614" s="1">
        <v>1.0137715863729299E-3</v>
      </c>
      <c r="AI614" s="1">
        <v>9.5645975002086204E-4</v>
      </c>
      <c r="AJ614" s="1">
        <v>0.53613392446156405</v>
      </c>
      <c r="AK614" s="1">
        <v>4.1541733742374402E-2</v>
      </c>
      <c r="AL614" s="1">
        <v>4.3707663609952603E-2</v>
      </c>
      <c r="AM614" s="1">
        <v>1.5095077458246099E-2</v>
      </c>
      <c r="AN614" s="1">
        <v>5.0136240655328703E-3</v>
      </c>
      <c r="AO614" s="1">
        <v>5.44986092098347E-3</v>
      </c>
      <c r="AP614" s="1">
        <v>2.73155393036984E-3</v>
      </c>
      <c r="AQ614" s="1">
        <v>1.1751339909602599E-2</v>
      </c>
      <c r="AR614" s="1">
        <v>1.0346952584146399E-2</v>
      </c>
      <c r="AS614" s="1">
        <v>1.0163736337232301E-2</v>
      </c>
      <c r="AT614" s="1">
        <v>9.94247757106691E-2</v>
      </c>
      <c r="AU614" s="1">
        <v>3.1696273440101702E-2</v>
      </c>
      <c r="AV614" s="1">
        <v>1.79509303845641E-2</v>
      </c>
      <c r="AW614" s="1">
        <v>7.3920769915516603E-3</v>
      </c>
      <c r="AX614" s="1">
        <v>0.177631756685768</v>
      </c>
      <c r="AY614" s="1">
        <v>4.9263141005713197E-2</v>
      </c>
      <c r="AZ614" s="1">
        <v>4.2209054848084099E-2</v>
      </c>
      <c r="BA614" s="1">
        <v>3.6854375334118998E-2</v>
      </c>
      <c r="BB614" s="1">
        <v>0.40737355978398698</v>
      </c>
      <c r="BC614" s="1">
        <v>0.69911910100228203</v>
      </c>
    </row>
    <row r="615" spans="1:55">
      <c r="A615" t="s">
        <v>1453</v>
      </c>
      <c r="B615" t="s">
        <v>108</v>
      </c>
      <c r="C615" t="s">
        <v>1296</v>
      </c>
      <c r="D615" t="s">
        <v>1397</v>
      </c>
      <c r="E615" t="s">
        <v>1398</v>
      </c>
      <c r="F615" t="s">
        <v>1399</v>
      </c>
      <c r="G615" t="s">
        <v>1454</v>
      </c>
      <c r="H615" t="s">
        <v>1454</v>
      </c>
      <c r="I615">
        <v>99.38</v>
      </c>
      <c r="J615">
        <v>0.03</v>
      </c>
      <c r="K615">
        <v>100</v>
      </c>
      <c r="L615" s="1">
        <v>0</v>
      </c>
      <c r="M615" s="1">
        <v>1.67073311665771E-3</v>
      </c>
      <c r="N615" s="1">
        <v>3.2449266013474598E-4</v>
      </c>
      <c r="O615" s="1">
        <v>7.9208424682891796E-4</v>
      </c>
      <c r="P615" s="1">
        <v>1.6069153424790501E-3</v>
      </c>
      <c r="Q615" s="1">
        <v>5.0705917157837404E-4</v>
      </c>
      <c r="R615" s="1">
        <v>1.59676923275046E-3</v>
      </c>
      <c r="S615" s="1">
        <v>9.4403578839673795E-4</v>
      </c>
      <c r="T615" s="1">
        <v>1.5730350194607899E-3</v>
      </c>
      <c r="U615" s="1">
        <v>5.74085603626613E-4</v>
      </c>
      <c r="V615" s="1">
        <v>1.21792375505677E-3</v>
      </c>
      <c r="W615" s="1">
        <v>1.4263971390900099E-3</v>
      </c>
      <c r="X615" s="1">
        <v>5.9215914056379403E-3</v>
      </c>
      <c r="Y615" s="1">
        <v>1.6313755310186299E-3</v>
      </c>
      <c r="Z615" s="1">
        <v>1.61051376853319E-3</v>
      </c>
      <c r="AA615" s="1">
        <v>2.5781311609752002E-3</v>
      </c>
      <c r="AB615" s="1">
        <v>1.2135787726769501E-3</v>
      </c>
      <c r="AC615" s="1">
        <v>1.42236835439025E-3</v>
      </c>
      <c r="AD615" s="1">
        <v>2.7333507398010499</v>
      </c>
      <c r="AE615" s="1">
        <v>2.3283448809719798</v>
      </c>
      <c r="AF615" s="1">
        <v>8.3438992092457698E-2</v>
      </c>
      <c r="AG615" s="1">
        <v>6.0315606878220997E-3</v>
      </c>
      <c r="AH615" s="1">
        <v>2.3842405827659702E-3</v>
      </c>
      <c r="AI615" s="1">
        <v>2.5308385138008999E-3</v>
      </c>
      <c r="AJ615" s="1">
        <v>2.22884415049543E-2</v>
      </c>
      <c r="AK615" s="1">
        <v>4.1186194795846099E-4</v>
      </c>
      <c r="AL615" s="1">
        <v>5.3798365783415999E-4</v>
      </c>
      <c r="AM615" s="1">
        <v>2.42588629300861E-4</v>
      </c>
      <c r="AN615" s="1">
        <v>4.0532517844867298E-2</v>
      </c>
      <c r="AO615" s="1">
        <v>2.05394194484433E-3</v>
      </c>
      <c r="AP615" s="1">
        <v>5.86602687866843E-4</v>
      </c>
      <c r="AQ615" s="1">
        <v>7.6161359135745396E-4</v>
      </c>
      <c r="AR615" s="1">
        <v>1.72780206299566E-3</v>
      </c>
      <c r="AS615" s="1">
        <v>1.26487027104322E-3</v>
      </c>
      <c r="AT615" s="1">
        <v>1.1156335364534099E-3</v>
      </c>
      <c r="AU615" s="1">
        <v>6.2791928434310104E-4</v>
      </c>
      <c r="AV615" s="1">
        <v>3.1700653308661602E-4</v>
      </c>
      <c r="AW615" s="1">
        <v>7.0166843773627498E-4</v>
      </c>
      <c r="AX615" s="1">
        <v>4.1167598869777802E-4</v>
      </c>
      <c r="AY615" s="1">
        <v>1.4183462030740799E-3</v>
      </c>
      <c r="AZ615" s="1">
        <v>1.14546727286868E-3</v>
      </c>
      <c r="BA615" s="1">
        <v>1.10081998387029E-3</v>
      </c>
      <c r="BB615" s="1">
        <v>1.5933007408258299E-3</v>
      </c>
      <c r="BC615" s="1">
        <v>3.7327291663666801E-3</v>
      </c>
    </row>
    <row r="616" spans="1:55">
      <c r="A616" t="s">
        <v>1455</v>
      </c>
      <c r="B616" t="s">
        <v>108</v>
      </c>
      <c r="C616" t="s">
        <v>1296</v>
      </c>
      <c r="D616" t="s">
        <v>1397</v>
      </c>
      <c r="E616" t="s">
        <v>1398</v>
      </c>
      <c r="F616" t="s">
        <v>1456</v>
      </c>
      <c r="G616" t="s">
        <v>1457</v>
      </c>
      <c r="H616" t="s">
        <v>1458</v>
      </c>
      <c r="I616">
        <v>85.62</v>
      </c>
      <c r="J616">
        <v>1.07</v>
      </c>
      <c r="K616">
        <v>20</v>
      </c>
      <c r="L616" s="1">
        <v>0</v>
      </c>
      <c r="M616" s="1">
        <v>0</v>
      </c>
      <c r="N616" s="1">
        <v>0</v>
      </c>
      <c r="O616" s="1">
        <v>6.2368838332985703E-6</v>
      </c>
      <c r="P616" s="1">
        <v>3.5394611067820503E-5</v>
      </c>
      <c r="Q616" s="1">
        <v>1.37043019345506E-5</v>
      </c>
      <c r="R616" s="1">
        <v>1.0936775566784001E-5</v>
      </c>
      <c r="S616" s="1">
        <v>0</v>
      </c>
      <c r="T616" s="1">
        <v>4.9824638625454903E-5</v>
      </c>
      <c r="U616" s="1">
        <v>9.5680933937768896E-5</v>
      </c>
      <c r="V616" s="1">
        <v>2.4873090772286298E-4</v>
      </c>
      <c r="W616" s="1">
        <v>6.2712288011716104E-4</v>
      </c>
      <c r="X616" s="1">
        <v>9.3993514375205399E-5</v>
      </c>
      <c r="Y616" s="1">
        <v>1.01118318038345E-4</v>
      </c>
      <c r="Z616" s="1">
        <v>6.2747289683111497E-5</v>
      </c>
      <c r="AA616" s="1">
        <v>1.00643622861598E-3</v>
      </c>
      <c r="AB616" s="1">
        <v>1.6413155532106201E-3</v>
      </c>
      <c r="AC616" s="1">
        <v>1.25303878839141E-3</v>
      </c>
      <c r="AD616" s="1">
        <v>0.62711109784695596</v>
      </c>
      <c r="AE616" s="1">
        <v>0.79900583952278104</v>
      </c>
      <c r="AF616" s="1">
        <v>4.81718954251837E-2</v>
      </c>
      <c r="AG616" s="1">
        <v>9.1815876391123097E-3</v>
      </c>
      <c r="AH616" s="1">
        <v>3.2603394845697299E-3</v>
      </c>
      <c r="AI616" s="1">
        <v>2.7411939227402001E-3</v>
      </c>
      <c r="AJ616" s="1">
        <v>0</v>
      </c>
      <c r="AK616" s="1">
        <v>1.12646002860434E-4</v>
      </c>
      <c r="AL616" s="1">
        <v>2.80687125826518E-5</v>
      </c>
      <c r="AM616" s="1">
        <v>4.8517725860172203E-5</v>
      </c>
      <c r="AN616" s="1">
        <v>1.30148186358695E-2</v>
      </c>
      <c r="AO616" s="1">
        <v>1.02440994755328E-5</v>
      </c>
      <c r="AP616" s="1">
        <v>5.92527967542266E-6</v>
      </c>
      <c r="AQ616" s="1">
        <v>5.1115006131372698E-6</v>
      </c>
      <c r="AR616" s="1">
        <v>0</v>
      </c>
      <c r="AS616" s="1">
        <v>1.11935422216215E-5</v>
      </c>
      <c r="AT616" s="1">
        <v>0</v>
      </c>
      <c r="AU616" s="1">
        <v>9.1002794832333394E-5</v>
      </c>
      <c r="AV616" s="1">
        <v>2.0901529654062602E-5</v>
      </c>
      <c r="AW616" s="1">
        <v>7.01668437736275E-6</v>
      </c>
      <c r="AX616" s="1">
        <v>4.2882915489351899E-6</v>
      </c>
      <c r="AY616" s="1">
        <v>1.1256715897413299E-5</v>
      </c>
      <c r="AZ616" s="1">
        <v>2.8283142539967598E-5</v>
      </c>
      <c r="BA616" s="1">
        <v>7.6980418452468007E-6</v>
      </c>
      <c r="BB616" s="1">
        <v>0</v>
      </c>
      <c r="BC616" s="1">
        <v>0</v>
      </c>
    </row>
    <row r="617" spans="1:55">
      <c r="A617" t="s">
        <v>1459</v>
      </c>
      <c r="B617" t="s">
        <v>108</v>
      </c>
      <c r="C617" t="s">
        <v>1296</v>
      </c>
      <c r="D617" t="s">
        <v>1397</v>
      </c>
      <c r="E617" t="s">
        <v>1398</v>
      </c>
      <c r="F617" t="s">
        <v>1460</v>
      </c>
      <c r="G617" t="s">
        <v>1461</v>
      </c>
      <c r="H617" t="s">
        <v>1462</v>
      </c>
      <c r="I617">
        <v>99.05</v>
      </c>
      <c r="J617">
        <v>1.51</v>
      </c>
      <c r="K617">
        <v>33.33</v>
      </c>
      <c r="L617" s="1">
        <v>1.27536154803927E-3</v>
      </c>
      <c r="M617" s="1">
        <v>2.3468837715427101E-3</v>
      </c>
      <c r="N617" s="1">
        <v>5.1495574325731495E-4</v>
      </c>
      <c r="O617" s="1">
        <v>7.4530761807917905E-4</v>
      </c>
      <c r="P617" s="1">
        <v>8.0505042873757794E-3</v>
      </c>
      <c r="Q617" s="1">
        <v>1.5670869262158601E-2</v>
      </c>
      <c r="R617" s="1">
        <v>1.9593233427893601E-2</v>
      </c>
      <c r="S617" s="1">
        <v>3.0072508469848699E-2</v>
      </c>
      <c r="T617" s="1">
        <v>1.1488138105926299E-2</v>
      </c>
      <c r="U617" s="1">
        <v>5.9991945578981099E-3</v>
      </c>
      <c r="V617" s="1">
        <v>8.9142870147113397E-3</v>
      </c>
      <c r="W617" s="1">
        <v>8.7489790039874497E-3</v>
      </c>
      <c r="X617" s="1">
        <v>6.9121384417458699E-3</v>
      </c>
      <c r="Y617" s="1">
        <v>1.4426213373470501E-3</v>
      </c>
      <c r="Z617" s="1">
        <v>1.64711635418167E-3</v>
      </c>
      <c r="AA617" s="1">
        <v>3.92579063148496E-3</v>
      </c>
      <c r="AB617" s="1">
        <v>1.63882871146334E-3</v>
      </c>
      <c r="AC617" s="1">
        <v>1.6323370162288099E-3</v>
      </c>
      <c r="AD617" s="1">
        <v>0</v>
      </c>
      <c r="AE617" s="1">
        <v>5.6935404051204503E-6</v>
      </c>
      <c r="AF617" s="1">
        <v>1.8431632718644501E-3</v>
      </c>
      <c r="AG617" s="1">
        <v>1.0754400350702E-3</v>
      </c>
      <c r="AH617" s="1">
        <v>7.3842621723460501E-4</v>
      </c>
      <c r="AI617" s="1">
        <v>1.35744974831139E-3</v>
      </c>
      <c r="AJ617" s="1">
        <v>6.2989073818349199E-3</v>
      </c>
      <c r="AK617" s="1">
        <v>1.08773796512106E-3</v>
      </c>
      <c r="AL617" s="1">
        <v>1.3098732538570799E-3</v>
      </c>
      <c r="AM617" s="1">
        <v>6.9137759350745495E-4</v>
      </c>
      <c r="AN617" s="1">
        <v>2.4839187721932198E-3</v>
      </c>
      <c r="AO617" s="1">
        <v>2.7787119827382802E-3</v>
      </c>
      <c r="AP617" s="1">
        <v>1.8990521359729599E-3</v>
      </c>
      <c r="AQ617" s="1">
        <v>1.1700224903471199E-2</v>
      </c>
      <c r="AR617" s="1">
        <v>1.36303226481684</v>
      </c>
      <c r="AS617" s="1">
        <v>0.14079237406355499</v>
      </c>
      <c r="AT617" s="1">
        <v>1.9523586887934699E-3</v>
      </c>
      <c r="AU617" s="1">
        <v>4.9323514799124698E-3</v>
      </c>
      <c r="AV617" s="1">
        <v>3.3581790977527202E-3</v>
      </c>
      <c r="AW617" s="1">
        <v>3.19960807607741E-2</v>
      </c>
      <c r="AX617" s="1">
        <v>4.9529767390201504E-4</v>
      </c>
      <c r="AY617" s="1">
        <v>2.78791330392603E-2</v>
      </c>
      <c r="AZ617" s="1">
        <v>2.0498207555841499E-2</v>
      </c>
      <c r="BA617" s="1">
        <v>2.8898449087056501E-2</v>
      </c>
      <c r="BB617" s="1">
        <v>1.5736303613094599E-4</v>
      </c>
      <c r="BC617" s="1">
        <v>5.9603256043597001E-3</v>
      </c>
    </row>
    <row r="618" spans="1:55">
      <c r="A618" t="s">
        <v>1463</v>
      </c>
      <c r="B618" t="s">
        <v>108</v>
      </c>
      <c r="C618" t="s">
        <v>1296</v>
      </c>
      <c r="D618" t="s">
        <v>1397</v>
      </c>
      <c r="E618" t="s">
        <v>1398</v>
      </c>
      <c r="F618" t="s">
        <v>1460</v>
      </c>
      <c r="G618" t="s">
        <v>1464</v>
      </c>
      <c r="H618" t="s">
        <v>1465</v>
      </c>
      <c r="I618">
        <v>97.47</v>
      </c>
      <c r="J618">
        <v>0.57999999999999996</v>
      </c>
      <c r="K618">
        <v>25</v>
      </c>
      <c r="L618" s="1">
        <v>1.11254943552362E-3</v>
      </c>
      <c r="M618" s="1">
        <v>1.03386950288225E-4</v>
      </c>
      <c r="N618" s="1">
        <v>7.7596070901787297E-5</v>
      </c>
      <c r="O618" s="1">
        <v>2.9937042399833099E-4</v>
      </c>
      <c r="P618" s="1">
        <v>3.52176380124814E-4</v>
      </c>
      <c r="Q618" s="1">
        <v>0.55212234241465996</v>
      </c>
      <c r="R618" s="1">
        <v>0.177864781042608</v>
      </c>
      <c r="S618" s="1">
        <v>0.92570161966419096</v>
      </c>
      <c r="T618" s="1">
        <v>6.3348469109507002E-3</v>
      </c>
      <c r="U618" s="1">
        <v>4.6118210158004602E-3</v>
      </c>
      <c r="V618" s="1">
        <v>3.6480533132686498E-3</v>
      </c>
      <c r="W618" s="1">
        <v>7.9189634273617998E-3</v>
      </c>
      <c r="X618" s="1">
        <v>1.59065947404193E-4</v>
      </c>
      <c r="Y618" s="1">
        <v>1.38195034652404E-3</v>
      </c>
      <c r="Z618" s="1">
        <v>1.72555046628556E-3</v>
      </c>
      <c r="AA618" s="1">
        <v>1.2408117887046399E-4</v>
      </c>
      <c r="AB618" s="1">
        <v>4.8742098246861099E-4</v>
      </c>
      <c r="AC618" s="1">
        <v>3.9284459311730798E-4</v>
      </c>
      <c r="AD618" s="1">
        <v>0</v>
      </c>
      <c r="AE618" s="1">
        <v>5.6935404051204503E-6</v>
      </c>
      <c r="AF618" s="1">
        <v>0</v>
      </c>
      <c r="AG618" s="1">
        <v>4.2548105070990198E-5</v>
      </c>
      <c r="AH618" s="1">
        <v>1.22028061322667E-4</v>
      </c>
      <c r="AI618" s="1">
        <v>9.2030491410942101E-5</v>
      </c>
      <c r="AJ618" s="1">
        <v>9.4483610727523794E-3</v>
      </c>
      <c r="AK618" s="1">
        <v>1.6896900429065099E-4</v>
      </c>
      <c r="AL618" s="1">
        <v>7.48499002204048E-5</v>
      </c>
      <c r="AM618" s="1">
        <v>2.4258862930086102E-5</v>
      </c>
      <c r="AN618" s="1">
        <v>4.2352532060437498E-4</v>
      </c>
      <c r="AO618" s="1">
        <v>2.5098043715055402E-4</v>
      </c>
      <c r="AP618" s="1">
        <v>2.8441342442028702E-4</v>
      </c>
      <c r="AQ618" s="1">
        <v>2.0701577483205899E-3</v>
      </c>
      <c r="AR618" s="1">
        <v>7.0432758809357704E-2</v>
      </c>
      <c r="AS618" s="1">
        <v>3.5920076989183397E-2</v>
      </c>
      <c r="AT618" s="1">
        <v>2.0614967521421799E-4</v>
      </c>
      <c r="AU618" s="1">
        <v>7.0072152020896701E-4</v>
      </c>
      <c r="AV618" s="1">
        <v>6.9671765513542E-4</v>
      </c>
      <c r="AW618" s="1">
        <v>1.18757383086864E-2</v>
      </c>
      <c r="AX618" s="1">
        <v>1.02918997174444E-4</v>
      </c>
      <c r="AY618" s="1">
        <v>4.6865460519564198E-3</v>
      </c>
      <c r="AZ618" s="1">
        <v>2.7611417904643298E-3</v>
      </c>
      <c r="BA618" s="1">
        <v>3.4910619768194198E-3</v>
      </c>
      <c r="BB618" s="1">
        <v>1.4556080842112499E-3</v>
      </c>
      <c r="BC618" s="1">
        <v>3.2912235660437399E-3</v>
      </c>
    </row>
    <row r="619" spans="1:55">
      <c r="A619" t="s">
        <v>1466</v>
      </c>
      <c r="B619" t="s">
        <v>108</v>
      </c>
      <c r="C619" t="s">
        <v>1296</v>
      </c>
      <c r="D619" t="s">
        <v>1397</v>
      </c>
      <c r="E619" t="s">
        <v>1398</v>
      </c>
      <c r="F619" t="s">
        <v>1460</v>
      </c>
      <c r="G619" t="s">
        <v>1467</v>
      </c>
      <c r="H619" t="s">
        <v>1468</v>
      </c>
      <c r="I619">
        <v>90.84</v>
      </c>
      <c r="J619">
        <v>0</v>
      </c>
      <c r="K619">
        <v>0</v>
      </c>
      <c r="L619" s="1">
        <v>4.6835617700335799E-2</v>
      </c>
      <c r="M619" s="1">
        <v>4.1354780115290098E-6</v>
      </c>
      <c r="N619" s="1">
        <v>0</v>
      </c>
      <c r="O619" s="1">
        <v>5.5654832886439798E-2</v>
      </c>
      <c r="P619" s="1">
        <v>6.2071529429636903E-2</v>
      </c>
      <c r="Q619" s="1">
        <v>0.104509006552883</v>
      </c>
      <c r="R619" s="1">
        <v>0.34404361739210798</v>
      </c>
      <c r="S619" s="1">
        <v>0.17593224853891001</v>
      </c>
      <c r="T619" s="1">
        <v>5.6942444143377002E-5</v>
      </c>
      <c r="U619" s="1">
        <v>2.8704280181330601E-4</v>
      </c>
      <c r="V619" s="1">
        <v>4.57436152134001E-5</v>
      </c>
      <c r="W619" s="1">
        <v>6.1482635305604001E-5</v>
      </c>
      <c r="X619" s="1">
        <v>7.2302703365542603E-6</v>
      </c>
      <c r="Y619" s="1">
        <v>6.7412212025563299E-6</v>
      </c>
      <c r="Z619" s="1">
        <v>1.04578816138519E-5</v>
      </c>
      <c r="AA619" s="1">
        <v>1.3786797652273799E-5</v>
      </c>
      <c r="AB619" s="1">
        <v>9.9473669891553292E-6</v>
      </c>
      <c r="AC619" s="1">
        <v>0</v>
      </c>
      <c r="AD619" s="1">
        <v>0</v>
      </c>
      <c r="AE619" s="1">
        <v>5.6935404051204503E-6</v>
      </c>
      <c r="AF619" s="1">
        <v>5.3117097171886401E-6</v>
      </c>
      <c r="AG619" s="1">
        <v>0</v>
      </c>
      <c r="AH619" s="1">
        <v>0</v>
      </c>
      <c r="AI619" s="1">
        <v>0</v>
      </c>
      <c r="AJ619" s="1">
        <v>0.76555951256147403</v>
      </c>
      <c r="AK619" s="1">
        <v>9.3781317568900693E-2</v>
      </c>
      <c r="AL619" s="1">
        <v>0.7771618358697</v>
      </c>
      <c r="AM619" s="1">
        <v>0.16069980512248899</v>
      </c>
      <c r="AN619" s="1">
        <v>0.34395407016704199</v>
      </c>
      <c r="AO619" s="1">
        <v>1.31380575773708E-2</v>
      </c>
      <c r="AP619" s="1">
        <v>1.46384034381316E-2</v>
      </c>
      <c r="AQ619" s="1">
        <v>0.18682279165985999</v>
      </c>
      <c r="AR619" s="1">
        <v>1.65174898253311</v>
      </c>
      <c r="AS619" s="1">
        <v>0.92244862094160596</v>
      </c>
      <c r="AT619" s="1">
        <v>0.11341870072226901</v>
      </c>
      <c r="AU619" s="1">
        <v>0.29531771965014703</v>
      </c>
      <c r="AV619" s="1">
        <v>0.12857227607869001</v>
      </c>
      <c r="AW619" s="1">
        <v>1.0999459680219501</v>
      </c>
      <c r="AX619" s="1">
        <v>1.4625218327643401E-2</v>
      </c>
      <c r="AY619" s="1">
        <v>0.51591029853298298</v>
      </c>
      <c r="AZ619" s="1">
        <v>0.50407984331139</v>
      </c>
      <c r="BA619" s="1">
        <v>0.443603510353269</v>
      </c>
      <c r="BB619" s="1">
        <v>2.90334801661596E-2</v>
      </c>
      <c r="BC619" s="1">
        <v>5.1174512764704503E-4</v>
      </c>
    </row>
    <row r="620" spans="1:55">
      <c r="A620" t="s">
        <v>1469</v>
      </c>
      <c r="B620" t="s">
        <v>108</v>
      </c>
      <c r="C620" t="s">
        <v>1296</v>
      </c>
      <c r="D620" t="s">
        <v>1397</v>
      </c>
      <c r="E620" t="s">
        <v>1398</v>
      </c>
      <c r="F620" t="s">
        <v>1470</v>
      </c>
      <c r="G620" t="s">
        <v>1471</v>
      </c>
      <c r="H620" t="s">
        <v>1472</v>
      </c>
      <c r="I620">
        <v>86.86</v>
      </c>
      <c r="J620">
        <v>0.85</v>
      </c>
      <c r="K620">
        <v>0</v>
      </c>
      <c r="L620" s="1">
        <v>6.2139956276807103E-3</v>
      </c>
      <c r="M620" s="1">
        <v>7.2908477343256398E-3</v>
      </c>
      <c r="N620" s="1">
        <v>2.16563579698624E-3</v>
      </c>
      <c r="O620" s="1">
        <v>1.32564965876761E-2</v>
      </c>
      <c r="P620" s="1">
        <v>5.4525398349977499E-3</v>
      </c>
      <c r="Q620" s="1">
        <v>0.184422217208731</v>
      </c>
      <c r="R620" s="1">
        <v>9.1177163706386802E-2</v>
      </c>
      <c r="S620" s="1">
        <v>6.1620072859067301E-2</v>
      </c>
      <c r="T620" s="1">
        <v>3.9503820624467797E-4</v>
      </c>
      <c r="U620" s="1">
        <v>4.0664396923551698E-4</v>
      </c>
      <c r="V620" s="1">
        <v>5.1175669519991297E-4</v>
      </c>
      <c r="W620" s="1">
        <v>5.2875066362819399E-4</v>
      </c>
      <c r="X620" s="1">
        <v>5.5673081591467802E-4</v>
      </c>
      <c r="Y620" s="1">
        <v>4.9547975838789096E-4</v>
      </c>
      <c r="Z620" s="1">
        <v>2.35302336311668E-4</v>
      </c>
      <c r="AA620" s="1">
        <v>1.86121768305696E-4</v>
      </c>
      <c r="AB620" s="1">
        <v>3.2577626889483701E-4</v>
      </c>
      <c r="AC620" s="1">
        <v>3.5559208859756299E-4</v>
      </c>
      <c r="AD620" s="1">
        <v>2.6257399458248798E-4</v>
      </c>
      <c r="AE620" s="1">
        <v>4.0139459856099099E-4</v>
      </c>
      <c r="AF620" s="1">
        <v>1.11545904060961E-4</v>
      </c>
      <c r="AG620" s="1">
        <v>3.8440012167584298E-4</v>
      </c>
      <c r="AH620" s="1">
        <v>1.4705945851706099E-4</v>
      </c>
      <c r="AI620" s="1">
        <v>9.8604097940295095E-5</v>
      </c>
      <c r="AJ620" s="1">
        <v>7.9736899483974097</v>
      </c>
      <c r="AK620" s="1">
        <v>0.85858079342704896</v>
      </c>
      <c r="AL620" s="1">
        <v>0.94517179315192601</v>
      </c>
      <c r="AM620" s="1">
        <v>0.425406452699856</v>
      </c>
      <c r="AN620" s="1">
        <v>1.47471516634443</v>
      </c>
      <c r="AO620" s="1">
        <v>6.4870759928811698E-3</v>
      </c>
      <c r="AP620" s="1">
        <v>2.4441778661118399E-3</v>
      </c>
      <c r="AQ620" s="1">
        <v>9.5513500457083095E-2</v>
      </c>
      <c r="AR620" s="1">
        <v>4.8606845392895198E-2</v>
      </c>
      <c r="AS620" s="1">
        <v>9.6656237083701593E-3</v>
      </c>
      <c r="AT620" s="1">
        <v>0.31337175922857802</v>
      </c>
      <c r="AU620" s="1">
        <v>0.100862947652416</v>
      </c>
      <c r="AV620" s="1">
        <v>4.6526805009943301E-2</v>
      </c>
      <c r="AW620" s="1">
        <v>8.5431640636580194E-2</v>
      </c>
      <c r="AX620" s="1">
        <v>0.211058989309718</v>
      </c>
      <c r="AY620" s="1">
        <v>0.10362557431295399</v>
      </c>
      <c r="AZ620" s="1">
        <v>5.5876883480523498E-2</v>
      </c>
      <c r="BA620" s="1">
        <v>6.9401696255822501E-2</v>
      </c>
      <c r="BB620" s="1">
        <v>2.9367876617937799E-2</v>
      </c>
      <c r="BC620" s="1">
        <v>1.67220246122314E-2</v>
      </c>
    </row>
    <row r="621" spans="1:55">
      <c r="A621" t="s">
        <v>1473</v>
      </c>
      <c r="B621" t="s">
        <v>108</v>
      </c>
      <c r="C621" t="s">
        <v>1296</v>
      </c>
      <c r="D621" t="s">
        <v>1397</v>
      </c>
      <c r="E621" t="s">
        <v>1398</v>
      </c>
      <c r="F621" t="s">
        <v>1470</v>
      </c>
      <c r="G621" t="s">
        <v>1474</v>
      </c>
      <c r="H621" t="s">
        <v>1475</v>
      </c>
      <c r="I621">
        <v>98.24</v>
      </c>
      <c r="J621">
        <v>0</v>
      </c>
      <c r="K621">
        <v>0</v>
      </c>
      <c r="L621" s="1">
        <v>2.33364027939101E-3</v>
      </c>
      <c r="M621" s="1">
        <v>0.93258751090189496</v>
      </c>
      <c r="N621" s="1">
        <v>0.79831190453171896</v>
      </c>
      <c r="O621" s="1">
        <v>3.4334045502308598E-2</v>
      </c>
      <c r="P621" s="1">
        <v>2.1670350626273101E-2</v>
      </c>
      <c r="Q621" s="1">
        <v>6.8521509672753197E-5</v>
      </c>
      <c r="R621" s="1">
        <v>8.2025816750880295E-5</v>
      </c>
      <c r="S621" s="1">
        <v>8.6950664720752196E-5</v>
      </c>
      <c r="T621" s="1">
        <v>0.24915878215486401</v>
      </c>
      <c r="U621" s="1">
        <v>0.21280396517099101</v>
      </c>
      <c r="V621" s="1">
        <v>0.41431421786751899</v>
      </c>
      <c r="W621" s="1">
        <v>0.543242120769725</v>
      </c>
      <c r="X621" s="1">
        <v>7.4366945546628802E-2</v>
      </c>
      <c r="Y621" s="1">
        <v>0.26365253184257897</v>
      </c>
      <c r="Z621" s="1">
        <v>0.25838288103343898</v>
      </c>
      <c r="AA621" s="1">
        <v>5.2968876580035899E-2</v>
      </c>
      <c r="AB621" s="1">
        <v>0.20187435251966501</v>
      </c>
      <c r="AC621" s="1">
        <v>0.16637984495913999</v>
      </c>
      <c r="AD621" s="1">
        <v>3.86827759875988E-3</v>
      </c>
      <c r="AE621" s="1">
        <v>4.91067859941638E-2</v>
      </c>
      <c r="AF621" s="1">
        <v>0.139565172819131</v>
      </c>
      <c r="AG621" s="1">
        <v>0.30628180076550399</v>
      </c>
      <c r="AH621" s="1">
        <v>0.24349604513311099</v>
      </c>
      <c r="AI621" s="1">
        <v>0.22954376639847701</v>
      </c>
      <c r="AJ621" s="1">
        <v>1.9381253482568901E-3</v>
      </c>
      <c r="AK621" s="1">
        <v>4.2242251072662701E-5</v>
      </c>
      <c r="AL621" s="1">
        <v>2.80687125826518E-5</v>
      </c>
      <c r="AM621" s="1">
        <v>6.0647157325215297E-6</v>
      </c>
      <c r="AN621" s="1">
        <v>1.59680492498136E-3</v>
      </c>
      <c r="AO621" s="1">
        <v>0.74298148573657596</v>
      </c>
      <c r="AP621" s="1">
        <v>0.92936530389085503</v>
      </c>
      <c r="AQ621" s="1">
        <v>0</v>
      </c>
      <c r="AR621" s="1">
        <v>7.2220140253835899E-2</v>
      </c>
      <c r="AS621" s="1">
        <v>2.92934999939834E-2</v>
      </c>
      <c r="AT621" s="1">
        <v>6.5482838009222201E-4</v>
      </c>
      <c r="AU621" s="1">
        <v>5.1416579080268399E-4</v>
      </c>
      <c r="AV621" s="1">
        <v>5.8175924203807605E-4</v>
      </c>
      <c r="AW621" s="1">
        <v>6.0168068535885596E-3</v>
      </c>
      <c r="AX621" s="1">
        <v>1.7153166195740699E-4</v>
      </c>
      <c r="AY621" s="1">
        <v>8.4162712526327094E-3</v>
      </c>
      <c r="AZ621" s="1">
        <v>4.0586309544853498E-3</v>
      </c>
      <c r="BA621" s="1">
        <v>4.8112761532792502E-3</v>
      </c>
      <c r="BB621" s="1">
        <v>3.51804737650247E-2</v>
      </c>
      <c r="BC621" s="1">
        <v>1.2362156809042299E-2</v>
      </c>
    </row>
    <row r="622" spans="1:55">
      <c r="A622" t="s">
        <v>1476</v>
      </c>
      <c r="B622" t="s">
        <v>108</v>
      </c>
      <c r="C622" t="s">
        <v>1296</v>
      </c>
      <c r="D622" t="s">
        <v>1397</v>
      </c>
      <c r="E622" t="s">
        <v>1398</v>
      </c>
      <c r="F622" t="s">
        <v>1470</v>
      </c>
      <c r="G622" t="s">
        <v>1477</v>
      </c>
      <c r="H622" t="s">
        <v>1478</v>
      </c>
      <c r="I622">
        <v>97.44</v>
      </c>
      <c r="J622">
        <v>0.85</v>
      </c>
      <c r="K622">
        <v>0</v>
      </c>
      <c r="L622" s="1">
        <v>1.4707360830580499E-2</v>
      </c>
      <c r="M622" s="1">
        <v>9.9251472276696201E-5</v>
      </c>
      <c r="N622" s="1">
        <v>6.34876943741896E-5</v>
      </c>
      <c r="O622" s="1">
        <v>1.9958028266555401E-4</v>
      </c>
      <c r="P622" s="1">
        <v>6.73382475565286E-3</v>
      </c>
      <c r="Q622" s="1">
        <v>3.1177286901102702E-4</v>
      </c>
      <c r="R622" s="1">
        <v>4.2380005321288099E-4</v>
      </c>
      <c r="S622" s="1">
        <v>1.80112091207272E-4</v>
      </c>
      <c r="T622" s="1">
        <v>1.8506294346597499E-4</v>
      </c>
      <c r="U622" s="1">
        <v>1.8179377448176E-4</v>
      </c>
      <c r="V622" s="1">
        <v>8.5769278525125203E-5</v>
      </c>
      <c r="W622" s="1">
        <v>2.0904096003905299E-4</v>
      </c>
      <c r="X622" s="1">
        <v>6.8687568197265498E-5</v>
      </c>
      <c r="Y622" s="1">
        <v>5.3929769620450701E-5</v>
      </c>
      <c r="Z622" s="1">
        <v>4.1831526455407602E-5</v>
      </c>
      <c r="AA622" s="1">
        <v>3.4466994130684503E-5</v>
      </c>
      <c r="AB622" s="1">
        <v>5.4710518440354303E-5</v>
      </c>
      <c r="AC622" s="1">
        <v>4.0639095839721503E-5</v>
      </c>
      <c r="AD622" s="1">
        <v>0</v>
      </c>
      <c r="AE622" s="1">
        <v>0</v>
      </c>
      <c r="AF622" s="1">
        <v>5.3117097171886401E-6</v>
      </c>
      <c r="AG622" s="1">
        <v>2.7876344701683201E-5</v>
      </c>
      <c r="AH622" s="1">
        <v>1.5644623246495799E-5</v>
      </c>
      <c r="AI622" s="1">
        <v>9.8604097940295092E-6</v>
      </c>
      <c r="AJ622" s="1">
        <v>3.39171935944957E-3</v>
      </c>
      <c r="AK622" s="1">
        <v>1.3447116591464301E-3</v>
      </c>
      <c r="AL622" s="1">
        <v>1.2069546410540201E-3</v>
      </c>
      <c r="AM622" s="1">
        <v>6.2466572044971795E-4</v>
      </c>
      <c r="AN622" s="1">
        <v>3.6629216917135102E-4</v>
      </c>
      <c r="AO622" s="1">
        <v>2.2537018846172201E-3</v>
      </c>
      <c r="AP622" s="1">
        <v>5.6290156916515195E-4</v>
      </c>
      <c r="AQ622" s="1">
        <v>7.9299820512211697E-2</v>
      </c>
      <c r="AR622" s="1">
        <v>0.26920943522916901</v>
      </c>
      <c r="AS622" s="1">
        <v>0.256667923141781</v>
      </c>
      <c r="AT622" s="1">
        <v>0.15885651442977999</v>
      </c>
      <c r="AU622" s="1">
        <v>0.73097994949071798</v>
      </c>
      <c r="AV622" s="1">
        <v>6.7250671661946398E-2</v>
      </c>
      <c r="AW622" s="1">
        <v>5.4442454083957599E-2</v>
      </c>
      <c r="AX622" s="1">
        <v>6.2778444130636796E-2</v>
      </c>
      <c r="AY622" s="1">
        <v>0.151016348241064</v>
      </c>
      <c r="AZ622" s="1">
        <v>5.8280950596420703E-2</v>
      </c>
      <c r="BA622" s="1">
        <v>3.4467982362092503E-2</v>
      </c>
      <c r="BB622" s="1">
        <v>9.8351897581841498E-6</v>
      </c>
      <c r="BC622" s="1">
        <v>1.0034218189157701E-5</v>
      </c>
    </row>
    <row r="623" spans="1:55">
      <c r="A623" t="s">
        <v>1479</v>
      </c>
      <c r="B623" t="s">
        <v>108</v>
      </c>
      <c r="C623" t="s">
        <v>1296</v>
      </c>
      <c r="D623" t="s">
        <v>1397</v>
      </c>
      <c r="E623" t="s">
        <v>1398</v>
      </c>
      <c r="F623" t="s">
        <v>1470</v>
      </c>
      <c r="G623" t="s">
        <v>1477</v>
      </c>
      <c r="H623" t="s">
        <v>1478</v>
      </c>
      <c r="I623">
        <v>91.57</v>
      </c>
      <c r="J623">
        <v>0.43</v>
      </c>
      <c r="K623">
        <v>0</v>
      </c>
      <c r="L623" s="1">
        <v>1.6633970828682398E-2</v>
      </c>
      <c r="M623" s="1">
        <v>3.5730530019610599E-3</v>
      </c>
      <c r="N623" s="1">
        <v>1.99986237278697E-3</v>
      </c>
      <c r="O623" s="1">
        <v>1.25330180630134E-2</v>
      </c>
      <c r="P623" s="1">
        <v>1.55700894087342E-2</v>
      </c>
      <c r="Q623" s="1">
        <v>0.40066582350948998</v>
      </c>
      <c r="R623" s="1">
        <v>0.35149976413476303</v>
      </c>
      <c r="S623" s="1">
        <v>0.71003912810966197</v>
      </c>
      <c r="T623" s="1">
        <v>0.38872827165304003</v>
      </c>
      <c r="U623" s="1">
        <v>0.23482014807007201</v>
      </c>
      <c r="V623" s="1">
        <v>0.120022669392109</v>
      </c>
      <c r="W623" s="1">
        <v>0.128535597369895</v>
      </c>
      <c r="X623" s="1">
        <v>4.3255092288435798E-2</v>
      </c>
      <c r="Y623" s="1">
        <v>6.0458642355126498E-2</v>
      </c>
      <c r="Z623" s="1">
        <v>4.76879401591647E-2</v>
      </c>
      <c r="AA623" s="1">
        <v>2.0225232155885599E-2</v>
      </c>
      <c r="AB623" s="1">
        <v>4.0373875767234099E-2</v>
      </c>
      <c r="AC623" s="1">
        <v>2.9852802485595398E-2</v>
      </c>
      <c r="AD623" s="1">
        <v>2.8132927990980901E-5</v>
      </c>
      <c r="AE623" s="1">
        <v>5.1241863646084003E-4</v>
      </c>
      <c r="AF623" s="1">
        <v>2.6686029619155699E-2</v>
      </c>
      <c r="AG623" s="1">
        <v>0.256754339286835</v>
      </c>
      <c r="AH623" s="1">
        <v>0.15164959097758299</v>
      </c>
      <c r="AI623" s="1">
        <v>0.102676447185229</v>
      </c>
      <c r="AJ623" s="1">
        <v>1.69585967972478E-3</v>
      </c>
      <c r="AK623" s="1">
        <v>3.6609950929641E-4</v>
      </c>
      <c r="AL623" s="1">
        <v>1.87124750551012E-5</v>
      </c>
      <c r="AM623" s="1">
        <v>9.0970735987823008E-6</v>
      </c>
      <c r="AN623" s="1">
        <v>9.72963574361402E-5</v>
      </c>
      <c r="AO623" s="1">
        <v>5.7853551788071703E-3</v>
      </c>
      <c r="AP623" s="1">
        <v>9.6878322693160401E-4</v>
      </c>
      <c r="AQ623" s="1">
        <v>7.9458277031218896E-3</v>
      </c>
      <c r="AR623" s="1">
        <v>1.7380894361983199</v>
      </c>
      <c r="AS623" s="1">
        <v>0.17508379065949201</v>
      </c>
      <c r="AT623" s="1">
        <v>1.8371573997031799E-3</v>
      </c>
      <c r="AU623" s="1">
        <v>1.0274215536570401E-2</v>
      </c>
      <c r="AV623" s="1">
        <v>1.55054514150387E-2</v>
      </c>
      <c r="AW623" s="1">
        <v>8.1512822411823102E-2</v>
      </c>
      <c r="AX623" s="1">
        <v>1.1728477386337699E-3</v>
      </c>
      <c r="AY623" s="1">
        <v>0.225505789572881</v>
      </c>
      <c r="AZ623" s="1">
        <v>0.10244507767258</v>
      </c>
      <c r="BA623" s="1">
        <v>0.102768858634044</v>
      </c>
      <c r="BB623" s="1">
        <v>6.2256751169305702E-3</v>
      </c>
      <c r="BC623" s="1">
        <v>4.6006890397288303E-3</v>
      </c>
    </row>
    <row r="624" spans="1:55">
      <c r="A624" t="s">
        <v>1480</v>
      </c>
      <c r="B624" t="s">
        <v>108</v>
      </c>
      <c r="C624" t="s">
        <v>1296</v>
      </c>
      <c r="D624" t="s">
        <v>1397</v>
      </c>
      <c r="E624" t="s">
        <v>1398</v>
      </c>
      <c r="F624" t="s">
        <v>1470</v>
      </c>
      <c r="G624" t="s">
        <v>1477</v>
      </c>
      <c r="H624" t="s">
        <v>1478</v>
      </c>
      <c r="I624">
        <v>74.75</v>
      </c>
      <c r="J624">
        <v>0</v>
      </c>
      <c r="K624">
        <v>0</v>
      </c>
      <c r="L624" s="1">
        <v>2.7406705606801401E-3</v>
      </c>
      <c r="M624" s="1">
        <v>5.3761214149877101E-5</v>
      </c>
      <c r="N624" s="1">
        <v>2.8216753055195301E-5</v>
      </c>
      <c r="O624" s="1">
        <v>4.6177887901742598E-2</v>
      </c>
      <c r="P624" s="1">
        <v>0.12753563233012399</v>
      </c>
      <c r="Q624" s="1">
        <v>5.9976877416560902E-2</v>
      </c>
      <c r="R624" s="1">
        <v>3.0940138078431999E-2</v>
      </c>
      <c r="S624" s="1">
        <v>7.2507538234458602E-2</v>
      </c>
      <c r="T624" s="1">
        <v>8.4506146011530503E-2</v>
      </c>
      <c r="U624" s="1">
        <v>8.4194437818539705E-2</v>
      </c>
      <c r="V624" s="1">
        <v>1.43320464415484E-2</v>
      </c>
      <c r="W624" s="1">
        <v>1.29974291036046E-2</v>
      </c>
      <c r="X624" s="1">
        <v>0.11805223892008899</v>
      </c>
      <c r="Y624" s="1">
        <v>0.14063872733833099</v>
      </c>
      <c r="Z624" s="1">
        <v>0.105838990872988</v>
      </c>
      <c r="AA624" s="1">
        <v>6.33227616168935E-2</v>
      </c>
      <c r="AB624" s="1">
        <v>7.8656317624998404E-2</v>
      </c>
      <c r="AC624" s="1">
        <v>5.8598189609558503E-2</v>
      </c>
      <c r="AD624" s="1">
        <v>4.6888213318301502E-6</v>
      </c>
      <c r="AE624" s="1">
        <v>2.3343515660993801E-4</v>
      </c>
      <c r="AF624" s="1">
        <v>7.4193961329690902E-2</v>
      </c>
      <c r="AG624" s="1">
        <v>0.46133296434834098</v>
      </c>
      <c r="AH624" s="1">
        <v>0.179337445199231</v>
      </c>
      <c r="AI624" s="1">
        <v>0.103672348574426</v>
      </c>
      <c r="AJ624" s="1">
        <v>0</v>
      </c>
      <c r="AK624" s="1">
        <v>1.1616619044982201E-3</v>
      </c>
      <c r="AL624" s="1">
        <v>1.77768513023461E-4</v>
      </c>
      <c r="AM624" s="1">
        <v>2.24394482103296E-4</v>
      </c>
      <c r="AN624" s="1">
        <v>2.23209290588792E-3</v>
      </c>
      <c r="AO624" s="1">
        <v>1.5110046726410901E-4</v>
      </c>
      <c r="AP624" s="1">
        <v>3.2589038214824598E-5</v>
      </c>
      <c r="AQ624" s="1">
        <v>4.3332746447871197E-2</v>
      </c>
      <c r="AR624" s="1">
        <v>1.8128516300620801</v>
      </c>
      <c r="AS624" s="1">
        <v>0.38115130618843301</v>
      </c>
      <c r="AT624" s="1">
        <v>1.0428748275542799E-3</v>
      </c>
      <c r="AU624" s="1">
        <v>1.1939566682002099E-2</v>
      </c>
      <c r="AV624" s="1">
        <v>1.7536383379758502E-2</v>
      </c>
      <c r="AW624" s="1">
        <v>0.131250589620759</v>
      </c>
      <c r="AX624" s="1">
        <v>5.4675717248923702E-4</v>
      </c>
      <c r="AY624" s="1">
        <v>0.27374456943192998</v>
      </c>
      <c r="AZ624" s="1">
        <v>0.13848487205413301</v>
      </c>
      <c r="BA624" s="1">
        <v>0.13755630973271499</v>
      </c>
      <c r="BB624" s="1">
        <v>2.8522050298734002E-4</v>
      </c>
      <c r="BC624" s="1">
        <v>2.0068436378315501E-4</v>
      </c>
    </row>
    <row r="625" spans="1:55">
      <c r="A625" t="s">
        <v>1481</v>
      </c>
      <c r="B625" t="s">
        <v>108</v>
      </c>
      <c r="C625" t="s">
        <v>1296</v>
      </c>
      <c r="D625" t="s">
        <v>1397</v>
      </c>
      <c r="E625" t="s">
        <v>1398</v>
      </c>
      <c r="F625" t="s">
        <v>1470</v>
      </c>
      <c r="G625" t="s">
        <v>1477</v>
      </c>
      <c r="H625" t="s">
        <v>1478</v>
      </c>
      <c r="I625">
        <v>89.71</v>
      </c>
      <c r="J625">
        <v>0.43</v>
      </c>
      <c r="K625">
        <v>0</v>
      </c>
      <c r="L625" s="1">
        <v>6.7838380214855002E-4</v>
      </c>
      <c r="M625" s="1">
        <v>8.7837552964876095E-3</v>
      </c>
      <c r="N625" s="1">
        <v>5.63276932864338E-3</v>
      </c>
      <c r="O625" s="1">
        <v>6.4517444813557007E-2</v>
      </c>
      <c r="P625" s="1">
        <v>3.3932813630719497E-2</v>
      </c>
      <c r="Q625" s="1">
        <v>8.9817994879044905E-2</v>
      </c>
      <c r="R625" s="1">
        <v>4.8887386783524597E-2</v>
      </c>
      <c r="S625" s="1">
        <v>0.11133411541315701</v>
      </c>
      <c r="T625" s="1">
        <v>0.38536510854582201</v>
      </c>
      <c r="U625" s="1">
        <v>0.23984339710180499</v>
      </c>
      <c r="V625" s="1">
        <v>0.34911813028462002</v>
      </c>
      <c r="W625" s="1">
        <v>0.32668183443279603</v>
      </c>
      <c r="X625" s="1">
        <v>0.26513401324144398</v>
      </c>
      <c r="Y625" s="1">
        <v>0.34729760452389802</v>
      </c>
      <c r="Z625" s="1">
        <v>0.25961168212306701</v>
      </c>
      <c r="AA625" s="1">
        <v>0.14561615680331499</v>
      </c>
      <c r="AB625" s="1">
        <v>0.240761096922021</v>
      </c>
      <c r="AC625" s="1">
        <v>0.17278050255389599</v>
      </c>
      <c r="AD625" s="1">
        <v>3.4931718922134598E-4</v>
      </c>
      <c r="AE625" s="1">
        <v>5.6679194732974E-3</v>
      </c>
      <c r="AF625" s="1">
        <v>0.111681352658749</v>
      </c>
      <c r="AG625" s="1">
        <v>0.91909335504675604</v>
      </c>
      <c r="AH625" s="1">
        <v>0.45790247780168702</v>
      </c>
      <c r="AI625" s="1">
        <v>0.28139637470201401</v>
      </c>
      <c r="AJ625" s="1">
        <v>0</v>
      </c>
      <c r="AK625" s="1">
        <v>1.4432769116493101E-4</v>
      </c>
      <c r="AL625" s="1">
        <v>9.3562375275506101E-6</v>
      </c>
      <c r="AM625" s="1">
        <v>4.24530101276507E-5</v>
      </c>
      <c r="AN625" s="1">
        <v>3.2165031105359301E-3</v>
      </c>
      <c r="AO625" s="1">
        <v>6.6484205596208101E-2</v>
      </c>
      <c r="AP625" s="1">
        <v>1.59301144073738E-2</v>
      </c>
      <c r="AQ625" s="1">
        <v>9.6351786557637598E-4</v>
      </c>
      <c r="AR625" s="1">
        <v>0.140234969164691</v>
      </c>
      <c r="AS625" s="1">
        <v>6.4603528932088497E-2</v>
      </c>
      <c r="AT625" s="1">
        <v>1.16413934238617E-3</v>
      </c>
      <c r="AU625" s="1">
        <v>3.01219250895023E-3</v>
      </c>
      <c r="AV625" s="1">
        <v>1.9194571398980799E-3</v>
      </c>
      <c r="AW625" s="1">
        <v>8.8585640264204797E-3</v>
      </c>
      <c r="AX625" s="1">
        <v>8.96252933727455E-4</v>
      </c>
      <c r="AY625" s="1">
        <v>3.3162285033779701E-2</v>
      </c>
      <c r="AZ625" s="1">
        <v>1.5138552044517599E-2</v>
      </c>
      <c r="BA625" s="1">
        <v>1.44030362924567E-2</v>
      </c>
      <c r="BB625" s="1">
        <v>6.11847154856636E-2</v>
      </c>
      <c r="BC625" s="1">
        <v>6.0220360462230199E-2</v>
      </c>
    </row>
    <row r="626" spans="1:55">
      <c r="A626" t="s">
        <v>1482</v>
      </c>
      <c r="B626" t="s">
        <v>108</v>
      </c>
      <c r="C626" t="s">
        <v>1296</v>
      </c>
      <c r="D626" t="s">
        <v>1397</v>
      </c>
      <c r="E626" t="s">
        <v>1398</v>
      </c>
      <c r="F626" t="s">
        <v>1483</v>
      </c>
      <c r="G626" t="s">
        <v>1484</v>
      </c>
      <c r="H626" t="s">
        <v>1484</v>
      </c>
      <c r="I626">
        <v>96.35</v>
      </c>
      <c r="J626">
        <v>0.48</v>
      </c>
      <c r="K626">
        <v>100</v>
      </c>
      <c r="L626" s="1">
        <v>9.2124520331773093E-3</v>
      </c>
      <c r="M626" s="1">
        <v>4.96257361383481E-5</v>
      </c>
      <c r="N626" s="1">
        <v>7.0541882637988401E-5</v>
      </c>
      <c r="O626" s="1">
        <v>5.56641882121897E-2</v>
      </c>
      <c r="P626" s="1">
        <v>4.8862260579126203E-2</v>
      </c>
      <c r="Q626" s="1">
        <v>5.9253975489513298E-2</v>
      </c>
      <c r="R626" s="1">
        <v>0.19685649181432899</v>
      </c>
      <c r="S626" s="1">
        <v>0.20553273911455999</v>
      </c>
      <c r="T626" s="1">
        <v>7.1356000317169396E-3</v>
      </c>
      <c r="U626" s="1">
        <v>7.1377976717575597E-3</v>
      </c>
      <c r="V626" s="1">
        <v>1.3036930335818999E-3</v>
      </c>
      <c r="W626" s="1">
        <v>2.23796792512398E-3</v>
      </c>
      <c r="X626" s="1">
        <v>3.61513516827713E-4</v>
      </c>
      <c r="Y626" s="1">
        <v>1.2808320284857001E-3</v>
      </c>
      <c r="Z626" s="1">
        <v>1.7412372887063399E-3</v>
      </c>
      <c r="AA626" s="1">
        <v>6.2040589435232102E-4</v>
      </c>
      <c r="AB626" s="1">
        <v>1.1364866785109899E-3</v>
      </c>
      <c r="AC626" s="1">
        <v>9.8211148279327099E-4</v>
      </c>
      <c r="AD626" s="1">
        <v>0</v>
      </c>
      <c r="AE626" s="1">
        <v>1.1387080810240901E-5</v>
      </c>
      <c r="AF626" s="1">
        <v>5.3117097171886301E-5</v>
      </c>
      <c r="AG626" s="1">
        <v>3.5358942490029802E-4</v>
      </c>
      <c r="AH626" s="1">
        <v>9.23032771543256E-4</v>
      </c>
      <c r="AI626" s="1">
        <v>1.1142263067253301E-3</v>
      </c>
      <c r="AJ626" s="1">
        <v>5.0875790391743496E-3</v>
      </c>
      <c r="AK626" s="1">
        <v>1.4291961612917499E-3</v>
      </c>
      <c r="AL626" s="1">
        <v>3.69571382338249E-3</v>
      </c>
      <c r="AM626" s="1">
        <v>6.1253628898467495E-4</v>
      </c>
      <c r="AN626" s="1">
        <v>3.44658037929668E-2</v>
      </c>
      <c r="AO626" s="1">
        <v>5.1553430610619001E-3</v>
      </c>
      <c r="AP626" s="1">
        <v>1.0514408784037499E-2</v>
      </c>
      <c r="AQ626" s="1">
        <v>7.9517059288270006E-2</v>
      </c>
      <c r="AR626" s="1">
        <v>0.80610903145970003</v>
      </c>
      <c r="AS626" s="1">
        <v>0.36985142531570597</v>
      </c>
      <c r="AT626" s="1">
        <v>2.25430733072489E-2</v>
      </c>
      <c r="AU626" s="1">
        <v>6.9153023793090199E-2</v>
      </c>
      <c r="AV626" s="1">
        <v>2.1695787780916902E-2</v>
      </c>
      <c r="AW626" s="1">
        <v>0.103962704077195</v>
      </c>
      <c r="AX626" s="1">
        <v>1.50519033367625E-3</v>
      </c>
      <c r="AY626" s="1">
        <v>0.18491407204680901</v>
      </c>
      <c r="AZ626" s="1">
        <v>0.162903830244578</v>
      </c>
      <c r="BA626" s="1">
        <v>0.14619736170400399</v>
      </c>
      <c r="BB626" s="1">
        <v>1.5047840330021699E-3</v>
      </c>
      <c r="BC626" s="1">
        <v>2.60889672918101E-4</v>
      </c>
    </row>
    <row r="627" spans="1:55">
      <c r="A627" t="s">
        <v>1485</v>
      </c>
      <c r="B627" t="s">
        <v>108</v>
      </c>
      <c r="C627" t="s">
        <v>1296</v>
      </c>
      <c r="D627" t="s">
        <v>1397</v>
      </c>
      <c r="E627" t="s">
        <v>1398</v>
      </c>
      <c r="F627" t="s">
        <v>1483</v>
      </c>
      <c r="G627" t="s">
        <v>1484</v>
      </c>
      <c r="H627" t="s">
        <v>1484</v>
      </c>
      <c r="I627">
        <v>94.5</v>
      </c>
      <c r="J627">
        <v>0</v>
      </c>
      <c r="K627">
        <v>0</v>
      </c>
      <c r="L627" s="1">
        <v>2.0080160543597E-3</v>
      </c>
      <c r="M627" s="1">
        <v>0</v>
      </c>
      <c r="N627" s="1">
        <v>7.0541882637988398E-6</v>
      </c>
      <c r="O627" s="1">
        <v>0</v>
      </c>
      <c r="P627" s="1">
        <v>0</v>
      </c>
      <c r="Q627" s="1">
        <v>0</v>
      </c>
      <c r="R627" s="1">
        <v>0</v>
      </c>
      <c r="S627" s="1">
        <v>6.2107617657680099E-6</v>
      </c>
      <c r="T627" s="1">
        <v>7.1178055179221303E-6</v>
      </c>
      <c r="U627" s="1">
        <v>0</v>
      </c>
      <c r="V627" s="1">
        <v>0</v>
      </c>
      <c r="W627" s="1">
        <v>0</v>
      </c>
      <c r="X627" s="1">
        <v>0</v>
      </c>
      <c r="Y627" s="1">
        <v>0</v>
      </c>
      <c r="Z627" s="1">
        <v>0</v>
      </c>
      <c r="AA627" s="1">
        <v>0</v>
      </c>
      <c r="AB627" s="1">
        <v>0</v>
      </c>
      <c r="AC627" s="1">
        <v>0</v>
      </c>
      <c r="AD627" s="1">
        <v>0</v>
      </c>
      <c r="AE627" s="1">
        <v>0</v>
      </c>
      <c r="AF627" s="1">
        <v>0</v>
      </c>
      <c r="AG627" s="1">
        <v>0</v>
      </c>
      <c r="AH627" s="1">
        <v>0</v>
      </c>
      <c r="AI627" s="1">
        <v>0</v>
      </c>
      <c r="AJ627" s="1">
        <v>0.77355427962303402</v>
      </c>
      <c r="AK627" s="1">
        <v>0.120228486927977</v>
      </c>
      <c r="AL627" s="1">
        <v>0.66304848486492896</v>
      </c>
      <c r="AM627" s="1">
        <v>0.25261057204885301</v>
      </c>
      <c r="AN627" s="1">
        <v>0.49579362091885398</v>
      </c>
      <c r="AO627" s="1">
        <v>0</v>
      </c>
      <c r="AP627" s="1">
        <v>5.92527967542266E-6</v>
      </c>
      <c r="AQ627" s="1">
        <v>1.8452517213425499E-3</v>
      </c>
      <c r="AR627" s="1">
        <v>0</v>
      </c>
      <c r="AS627" s="1">
        <v>0</v>
      </c>
      <c r="AT627" s="1">
        <v>0</v>
      </c>
      <c r="AU627" s="1">
        <v>0</v>
      </c>
      <c r="AV627" s="1">
        <v>0</v>
      </c>
      <c r="AW627" s="1">
        <v>0</v>
      </c>
      <c r="AX627" s="1">
        <v>9.9059534780403008E-4</v>
      </c>
      <c r="AY627" s="1">
        <v>0</v>
      </c>
      <c r="AZ627" s="1">
        <v>0</v>
      </c>
      <c r="BA627" s="1">
        <v>0</v>
      </c>
      <c r="BB627" s="1">
        <v>0</v>
      </c>
      <c r="BC627" s="1">
        <v>2.00684363783155E-5</v>
      </c>
    </row>
    <row r="628" spans="1:55">
      <c r="A628" t="s">
        <v>1486</v>
      </c>
      <c r="B628" t="s">
        <v>108</v>
      </c>
      <c r="C628" t="s">
        <v>1296</v>
      </c>
      <c r="D628" t="s">
        <v>1397</v>
      </c>
      <c r="E628" t="s">
        <v>1398</v>
      </c>
      <c r="F628" t="s">
        <v>1487</v>
      </c>
      <c r="G628" t="s">
        <v>1488</v>
      </c>
      <c r="H628" t="s">
        <v>1489</v>
      </c>
      <c r="I628">
        <v>93.61</v>
      </c>
      <c r="J628">
        <v>3.02</v>
      </c>
      <c r="K628">
        <v>7.69</v>
      </c>
      <c r="L628" s="1">
        <v>9.4973732300797001E-5</v>
      </c>
      <c r="M628" s="1">
        <v>4.5510935516876704E-3</v>
      </c>
      <c r="N628" s="1">
        <v>1.56003373453911E-2</v>
      </c>
      <c r="O628" s="1">
        <v>1.9958028266555401E-4</v>
      </c>
      <c r="P628" s="1">
        <v>1.25987118095907E-2</v>
      </c>
      <c r="Q628" s="1">
        <v>2.5798348391791598E-3</v>
      </c>
      <c r="R628" s="1">
        <v>4.7985102799264897E-3</v>
      </c>
      <c r="S628" s="1">
        <v>1.04713443370848E-2</v>
      </c>
      <c r="T628" s="1">
        <v>3.5649528936512999E-2</v>
      </c>
      <c r="U628" s="1">
        <v>2.1585618696360599E-2</v>
      </c>
      <c r="V628" s="1">
        <v>0.117183706272927</v>
      </c>
      <c r="W628" s="1">
        <v>6.5897088520546404E-2</v>
      </c>
      <c r="X628" s="1">
        <v>1.89469234169404E-2</v>
      </c>
      <c r="Y628" s="1">
        <v>1.7115960633290499E-2</v>
      </c>
      <c r="Z628" s="1">
        <v>1.9001970892368901E-2</v>
      </c>
      <c r="AA628" s="1">
        <v>4.6254706123378599E-2</v>
      </c>
      <c r="AB628" s="1">
        <v>2.4139772840932699E-2</v>
      </c>
      <c r="AC628" s="1">
        <v>2.1873993335730101E-2</v>
      </c>
      <c r="AD628" s="1">
        <v>1.8755285327320601E-5</v>
      </c>
      <c r="AE628" s="1">
        <v>1.4803205053313099E-4</v>
      </c>
      <c r="AF628" s="1">
        <v>0.72008723952039499</v>
      </c>
      <c r="AG628" s="1">
        <v>4.5874193146712101E-2</v>
      </c>
      <c r="AH628" s="1">
        <v>5.8041552244499604E-3</v>
      </c>
      <c r="AI628" s="1">
        <v>5.1241262896306698E-3</v>
      </c>
      <c r="AJ628" s="1">
        <v>0</v>
      </c>
      <c r="AK628" s="1">
        <v>1.40807503575542E-5</v>
      </c>
      <c r="AL628" s="1">
        <v>0</v>
      </c>
      <c r="AM628" s="1">
        <v>0</v>
      </c>
      <c r="AN628" s="1">
        <v>1.1446630286604701E-5</v>
      </c>
      <c r="AO628" s="1">
        <v>1.8892680457751401E-2</v>
      </c>
      <c r="AP628" s="1">
        <v>6.5740977998814398E-3</v>
      </c>
      <c r="AQ628" s="1">
        <v>1.03865692458949E-2</v>
      </c>
      <c r="AR628" s="1">
        <v>2.0544956714586299E-2</v>
      </c>
      <c r="AS628" s="1">
        <v>4.5831958626429199E-2</v>
      </c>
      <c r="AT628" s="1">
        <v>1.4551741779827101E-4</v>
      </c>
      <c r="AU628" s="1">
        <v>3.2305992165478298E-4</v>
      </c>
      <c r="AV628" s="1">
        <v>4.63317240665054E-4</v>
      </c>
      <c r="AW628" s="1">
        <v>1.53314553645376E-3</v>
      </c>
      <c r="AX628" s="1">
        <v>7.2900956331898298E-5</v>
      </c>
      <c r="AY628" s="1">
        <v>8.8215130249395899E-3</v>
      </c>
      <c r="AZ628" s="1">
        <v>9.6763701414864199E-3</v>
      </c>
      <c r="BA628" s="1">
        <v>9.5070816788798002E-3</v>
      </c>
      <c r="BB628" s="1">
        <v>3.5406683129462899E-4</v>
      </c>
      <c r="BC628" s="1">
        <v>3.0855220931660099E-3</v>
      </c>
    </row>
    <row r="629" spans="1:55">
      <c r="A629" t="s">
        <v>1490</v>
      </c>
      <c r="B629" t="s">
        <v>108</v>
      </c>
      <c r="C629" t="s">
        <v>1296</v>
      </c>
      <c r="D629" t="s">
        <v>1397</v>
      </c>
      <c r="E629" t="s">
        <v>1398</v>
      </c>
      <c r="F629" t="s">
        <v>1487</v>
      </c>
      <c r="G629" t="s">
        <v>1488</v>
      </c>
      <c r="H629" t="s">
        <v>1489</v>
      </c>
      <c r="I629">
        <v>85.12</v>
      </c>
      <c r="J629">
        <v>4.12</v>
      </c>
      <c r="K629">
        <v>28</v>
      </c>
      <c r="L629" s="1">
        <v>0</v>
      </c>
      <c r="M629" s="1">
        <v>5.7689918260829596E-4</v>
      </c>
      <c r="N629" s="1">
        <v>2.7193895756944499E-2</v>
      </c>
      <c r="O629" s="1">
        <v>2.24527817998748E-4</v>
      </c>
      <c r="P629" s="1">
        <v>1.5573628869841E-4</v>
      </c>
      <c r="Q629" s="1">
        <v>5.1391132254564901E-5</v>
      </c>
      <c r="R629" s="1">
        <v>1.14836143451232E-4</v>
      </c>
      <c r="S629" s="1">
        <v>4.3475332360376098E-5</v>
      </c>
      <c r="T629" s="1">
        <v>1.9929855450181899E-4</v>
      </c>
      <c r="U629" s="1">
        <v>3.3488326878219102E-4</v>
      </c>
      <c r="V629" s="1">
        <v>1.27796225002436E-3</v>
      </c>
      <c r="W629" s="1">
        <v>1.08824264490919E-3</v>
      </c>
      <c r="X629" s="1">
        <v>1.5219719058446701E-3</v>
      </c>
      <c r="Y629" s="1">
        <v>9.4040035775660904E-4</v>
      </c>
      <c r="Z629" s="1">
        <v>7.8957006184581999E-4</v>
      </c>
      <c r="AA629" s="1">
        <v>2.67808544395418E-3</v>
      </c>
      <c r="AB629" s="1">
        <v>2.7380127637650002E-3</v>
      </c>
      <c r="AC629" s="1">
        <v>4.30435756769051E-3</v>
      </c>
      <c r="AD629" s="1">
        <v>8.9087605304773003E-5</v>
      </c>
      <c r="AE629" s="1">
        <v>1.96427143976655E-4</v>
      </c>
      <c r="AF629" s="1">
        <v>0.31766148792674898</v>
      </c>
      <c r="AG629" s="1">
        <v>7.9432910639428006E-3</v>
      </c>
      <c r="AH629" s="1">
        <v>2.2027629531066102E-3</v>
      </c>
      <c r="AI629" s="1">
        <v>2.74448072600488E-3</v>
      </c>
      <c r="AJ629" s="1">
        <v>1.2113283426605601E-3</v>
      </c>
      <c r="AK629" s="1">
        <v>3.1681688304497E-5</v>
      </c>
      <c r="AL629" s="1">
        <v>9.3562375275506101E-6</v>
      </c>
      <c r="AM629" s="1">
        <v>6.0647157325215297E-6</v>
      </c>
      <c r="AN629" s="1">
        <v>1.1446630286604701E-5</v>
      </c>
      <c r="AO629" s="1">
        <v>1.2216088624572899E-3</v>
      </c>
      <c r="AP629" s="1">
        <v>2.9922662360884402E-4</v>
      </c>
      <c r="AQ629" s="1">
        <v>5.57153566831963E-4</v>
      </c>
      <c r="AR629" s="1">
        <v>2.9789690741304501E-4</v>
      </c>
      <c r="AS629" s="1">
        <v>1.47754757325403E-3</v>
      </c>
      <c r="AT629" s="1">
        <v>9.7011611865514496E-5</v>
      </c>
      <c r="AU629" s="1">
        <v>5.9151816641016702E-5</v>
      </c>
      <c r="AV629" s="1">
        <v>4.1803059308125203E-5</v>
      </c>
      <c r="AW629" s="1">
        <v>4.5608448452857898E-5</v>
      </c>
      <c r="AX629" s="1">
        <v>5.7891935910625101E-5</v>
      </c>
      <c r="AY629" s="1">
        <v>3.0393132923016002E-4</v>
      </c>
      <c r="AZ629" s="1">
        <v>1.37880319882342E-4</v>
      </c>
      <c r="BA629" s="1">
        <v>2.2324321351215699E-4</v>
      </c>
      <c r="BB629" s="1">
        <v>1.86868605405498E-4</v>
      </c>
      <c r="BC629" s="1">
        <v>1.49008140108992E-3</v>
      </c>
    </row>
    <row r="630" spans="1:55">
      <c r="A630" t="s">
        <v>1491</v>
      </c>
      <c r="B630" t="s">
        <v>108</v>
      </c>
      <c r="C630" t="s">
        <v>1296</v>
      </c>
      <c r="D630" t="s">
        <v>1397</v>
      </c>
      <c r="E630" t="s">
        <v>1398</v>
      </c>
      <c r="F630" t="s">
        <v>1487</v>
      </c>
      <c r="G630" t="s">
        <v>1492</v>
      </c>
      <c r="H630" t="s">
        <v>1493</v>
      </c>
      <c r="I630">
        <v>96.54</v>
      </c>
      <c r="J630">
        <v>0.44</v>
      </c>
      <c r="K630">
        <v>0</v>
      </c>
      <c r="L630" s="1">
        <v>5.3727997130165097E-3</v>
      </c>
      <c r="M630" s="1">
        <v>1.43835853945089</v>
      </c>
      <c r="N630" s="1">
        <v>0.719308523071304</v>
      </c>
      <c r="O630" s="1">
        <v>2.4448584626530399E-3</v>
      </c>
      <c r="P630" s="1">
        <v>2.2391940562112702</v>
      </c>
      <c r="Q630" s="1">
        <v>2.1563719094015402E-2</v>
      </c>
      <c r="R630" s="1">
        <v>0.73543800460060904</v>
      </c>
      <c r="S630" s="1">
        <v>0.158349581980021</v>
      </c>
      <c r="T630" s="1">
        <v>0.500691352449955</v>
      </c>
      <c r="U630" s="1">
        <v>0.36394635246578799</v>
      </c>
      <c r="V630" s="1">
        <v>0.42276820975414497</v>
      </c>
      <c r="W630" s="1">
        <v>0.253511350155597</v>
      </c>
      <c r="X630" s="1">
        <v>1.5217694582752399</v>
      </c>
      <c r="Y630" s="1">
        <v>0.70518566755701295</v>
      </c>
      <c r="Z630" s="1">
        <v>0.58780092292896802</v>
      </c>
      <c r="AA630" s="1">
        <v>0.63817362982668802</v>
      </c>
      <c r="AB630" s="1">
        <v>0.41443715086917798</v>
      </c>
      <c r="AC630" s="1">
        <v>0.47727908790696999</v>
      </c>
      <c r="AD630" s="1">
        <v>3.7510570654641202E-5</v>
      </c>
      <c r="AE630" s="1">
        <v>8.5403106076806703E-5</v>
      </c>
      <c r="AF630" s="1">
        <v>0.137745912240994</v>
      </c>
      <c r="AG630" s="1">
        <v>0.48397735930232899</v>
      </c>
      <c r="AH630" s="1">
        <v>7.2037232200814802E-2</v>
      </c>
      <c r="AI630" s="1">
        <v>6.92890996226454E-2</v>
      </c>
      <c r="AJ630" s="1">
        <v>0</v>
      </c>
      <c r="AK630" s="1">
        <v>1.93258298657432E-3</v>
      </c>
      <c r="AL630" s="1">
        <v>9.3562375275506101E-6</v>
      </c>
      <c r="AM630" s="1">
        <v>0</v>
      </c>
      <c r="AN630" s="1">
        <v>1.0301967257944199E-4</v>
      </c>
      <c r="AO630" s="1">
        <v>1.9640960703941699</v>
      </c>
      <c r="AP630" s="1">
        <v>1.18465894134627</v>
      </c>
      <c r="AQ630" s="1">
        <v>0.20667586004128599</v>
      </c>
      <c r="AR630" s="1">
        <v>4.4162074585838802</v>
      </c>
      <c r="AS630" s="1">
        <v>3.1601104690681798</v>
      </c>
      <c r="AT630" s="1">
        <v>1.9462954630518801E-3</v>
      </c>
      <c r="AU630" s="1">
        <v>8.7440035414647593E-2</v>
      </c>
      <c r="AV630" s="1">
        <v>0.113004120074689</v>
      </c>
      <c r="AW630" s="1">
        <v>0.37833260494302201</v>
      </c>
      <c r="AX630" s="1">
        <v>4.03957063909695E-3</v>
      </c>
      <c r="AY630" s="1">
        <v>1.94245514301901</v>
      </c>
      <c r="AZ630" s="1">
        <v>2.2106068855310501</v>
      </c>
      <c r="BA630" s="1">
        <v>2.0691104793328101</v>
      </c>
      <c r="BB630" s="1">
        <v>1.4162673251785099E-3</v>
      </c>
      <c r="BC630" s="1">
        <v>0.28588491042729303</v>
      </c>
    </row>
    <row r="631" spans="1:55">
      <c r="A631" t="s">
        <v>1494</v>
      </c>
      <c r="B631" t="s">
        <v>108</v>
      </c>
      <c r="C631" t="s">
        <v>1296</v>
      </c>
      <c r="D631" t="s">
        <v>1397</v>
      </c>
      <c r="E631" t="s">
        <v>1398</v>
      </c>
      <c r="F631" t="s">
        <v>1495</v>
      </c>
      <c r="G631" t="s">
        <v>1496</v>
      </c>
      <c r="H631" t="s">
        <v>1496</v>
      </c>
      <c r="I631">
        <v>86.28</v>
      </c>
      <c r="J631">
        <v>6.06</v>
      </c>
      <c r="K631">
        <v>9.68</v>
      </c>
      <c r="L631" s="1">
        <v>2.27936957521912E-3</v>
      </c>
      <c r="M631" s="1">
        <v>1.13911741827566E-2</v>
      </c>
      <c r="N631" s="1">
        <v>8.8741688358589497E-3</v>
      </c>
      <c r="O631" s="1">
        <v>0.15837007273703399</v>
      </c>
      <c r="P631" s="1">
        <v>4.5851948907808103E-2</v>
      </c>
      <c r="Q631" s="1">
        <v>0.520653839097448</v>
      </c>
      <c r="R631" s="1">
        <v>0.34294993983542998</v>
      </c>
      <c r="S631" s="1">
        <v>0.14222023367432099</v>
      </c>
      <c r="T631" s="1">
        <v>1.13600176066037E-2</v>
      </c>
      <c r="U631" s="1">
        <v>6.85075486994425E-3</v>
      </c>
      <c r="V631" s="1">
        <v>3.9196560285982198E-3</v>
      </c>
      <c r="W631" s="1">
        <v>2.6621981087326498E-3</v>
      </c>
      <c r="X631" s="1">
        <v>9.9235460369207201E-3</v>
      </c>
      <c r="Y631" s="1">
        <v>6.5423551770809199E-3</v>
      </c>
      <c r="Z631" s="1">
        <v>7.3780354785725304E-3</v>
      </c>
      <c r="AA631" s="1">
        <v>8.5581546426489602E-3</v>
      </c>
      <c r="AB631" s="1">
        <v>6.6249464147774498E-3</v>
      </c>
      <c r="AC631" s="1">
        <v>4.9511965098060703E-3</v>
      </c>
      <c r="AD631" s="1">
        <v>1.2425376529349899E-4</v>
      </c>
      <c r="AE631" s="1">
        <v>1.5087882073569099E-3</v>
      </c>
      <c r="AF631" s="1">
        <v>7.1176910210327701E-4</v>
      </c>
      <c r="AG631" s="1">
        <v>2.32107249042436E-3</v>
      </c>
      <c r="AH631" s="1">
        <v>8.3229395671358E-4</v>
      </c>
      <c r="AI631" s="1">
        <v>6.0148499743579997E-4</v>
      </c>
      <c r="AJ631" s="1">
        <v>1.3406982096566999</v>
      </c>
      <c r="AK631" s="1">
        <v>8.0122989722073101E-2</v>
      </c>
      <c r="AL631" s="1">
        <v>6.9629119680031604E-2</v>
      </c>
      <c r="AM631" s="1">
        <v>5.9664673376546802E-2</v>
      </c>
      <c r="AN631" s="1">
        <v>0.183329230670261</v>
      </c>
      <c r="AO631" s="1">
        <v>6.2053632573040099E-3</v>
      </c>
      <c r="AP631" s="1">
        <v>9.6522805912635096E-3</v>
      </c>
      <c r="AQ631" s="1">
        <v>4.2445901091491899E-2</v>
      </c>
      <c r="AR631" s="1">
        <v>0.39887899407761002</v>
      </c>
      <c r="AS631" s="1">
        <v>0.25052266846211002</v>
      </c>
      <c r="AT631" s="1">
        <v>0.14067290043073699</v>
      </c>
      <c r="AU631" s="1">
        <v>0.15015916161309101</v>
      </c>
      <c r="AV631" s="1">
        <v>2.57228158275997E-2</v>
      </c>
      <c r="AW631" s="1">
        <v>9.1679998074621794E-2</v>
      </c>
      <c r="AX631" s="1">
        <v>4.1206193493718297E-2</v>
      </c>
      <c r="AY631" s="1">
        <v>0.17337218601332699</v>
      </c>
      <c r="AZ631" s="1">
        <v>0.185774286380959</v>
      </c>
      <c r="BA631" s="1">
        <v>0.15588919638717</v>
      </c>
      <c r="BB631" s="1">
        <v>7.40589788791267E-2</v>
      </c>
      <c r="BC631" s="1">
        <v>1.70330853760952E-2</v>
      </c>
    </row>
    <row r="632" spans="1:55">
      <c r="A632" t="s">
        <v>1497</v>
      </c>
      <c r="B632" t="s">
        <v>108</v>
      </c>
      <c r="C632" t="s">
        <v>1296</v>
      </c>
      <c r="D632" t="s">
        <v>1397</v>
      </c>
      <c r="E632" t="s">
        <v>1398</v>
      </c>
      <c r="F632" t="s">
        <v>1495</v>
      </c>
      <c r="G632" t="s">
        <v>1496</v>
      </c>
      <c r="H632" t="s">
        <v>1496</v>
      </c>
      <c r="I632">
        <v>97.84</v>
      </c>
      <c r="J632">
        <v>1.51</v>
      </c>
      <c r="K632">
        <v>0</v>
      </c>
      <c r="L632" s="1">
        <v>1.2020960974072299E-2</v>
      </c>
      <c r="M632" s="1">
        <v>2.72941548760914E-4</v>
      </c>
      <c r="N632" s="1">
        <v>1.4531627823425599E-3</v>
      </c>
      <c r="O632" s="1">
        <v>4.27974968640948E-2</v>
      </c>
      <c r="P632" s="1">
        <v>8.2770297982098298E-3</v>
      </c>
      <c r="Q632" s="1">
        <v>2.39064009882172</v>
      </c>
      <c r="R632" s="1">
        <v>4.4971146188570597</v>
      </c>
      <c r="S632" s="1">
        <v>1.2966021015540901</v>
      </c>
      <c r="T632" s="1">
        <v>2.1353416553766401E-4</v>
      </c>
      <c r="U632" s="1">
        <v>2.3920233484442201E-4</v>
      </c>
      <c r="V632" s="1">
        <v>1.31512893738525E-4</v>
      </c>
      <c r="W632" s="1">
        <v>1.5985485179457001E-4</v>
      </c>
      <c r="X632" s="1">
        <v>1.0122378471175899E-4</v>
      </c>
      <c r="Y632" s="1">
        <v>1.01118318038345E-4</v>
      </c>
      <c r="Z632" s="1">
        <v>3.03278566801705E-4</v>
      </c>
      <c r="AA632" s="1">
        <v>4.1360392956821403E-5</v>
      </c>
      <c r="AB632" s="1">
        <v>2.6360522521261601E-4</v>
      </c>
      <c r="AC632" s="1">
        <v>7.45050090394895E-5</v>
      </c>
      <c r="AD632" s="1">
        <v>4.6888213318301502E-6</v>
      </c>
      <c r="AE632" s="1">
        <v>1.1387080810240901E-5</v>
      </c>
      <c r="AF632" s="1">
        <v>5.3117097171886401E-6</v>
      </c>
      <c r="AG632" s="1">
        <v>1.46717603693069E-5</v>
      </c>
      <c r="AH632" s="1">
        <v>6.2578492985983402E-6</v>
      </c>
      <c r="AI632" s="1">
        <v>0</v>
      </c>
      <c r="AJ632" s="1">
        <v>0.95816071904450395</v>
      </c>
      <c r="AK632" s="1">
        <v>0.18969586881697001</v>
      </c>
      <c r="AL632" s="1">
        <v>3.2817003127883701E-2</v>
      </c>
      <c r="AM632" s="1">
        <v>5.4464179635909597E-2</v>
      </c>
      <c r="AN632" s="1">
        <v>0.33609023516014402</v>
      </c>
      <c r="AO632" s="1">
        <v>1.2805124344416E-4</v>
      </c>
      <c r="AP632" s="1">
        <v>1.00729754482185E-4</v>
      </c>
      <c r="AQ632" s="1">
        <v>9.5421493446046696E-2</v>
      </c>
      <c r="AR632" s="1">
        <v>1.44636395971718</v>
      </c>
      <c r="AS632" s="1">
        <v>0.81341232616079095</v>
      </c>
      <c r="AT632" s="1">
        <v>0.102468515032949</v>
      </c>
      <c r="AU632" s="1">
        <v>0.24285915856904799</v>
      </c>
      <c r="AV632" s="1">
        <v>0.121350797583211</v>
      </c>
      <c r="AW632" s="1">
        <v>0.58979793036579198</v>
      </c>
      <c r="AX632" s="1">
        <v>3.8041434330604099E-2</v>
      </c>
      <c r="AY632" s="1">
        <v>0.50325399762565803</v>
      </c>
      <c r="AZ632" s="1">
        <v>0.64562990093829298</v>
      </c>
      <c r="BA632" s="1">
        <v>0.450035224314973</v>
      </c>
      <c r="BB632" s="1">
        <v>5.9699601832177802E-3</v>
      </c>
      <c r="BC632" s="1">
        <v>7.7263480056514696E-4</v>
      </c>
    </row>
    <row r="633" spans="1:55">
      <c r="A633" t="s">
        <v>1498</v>
      </c>
      <c r="B633" t="s">
        <v>108</v>
      </c>
      <c r="C633" t="s">
        <v>1296</v>
      </c>
      <c r="D633" t="s">
        <v>1397</v>
      </c>
      <c r="E633" t="s">
        <v>1398</v>
      </c>
      <c r="F633" t="s">
        <v>1499</v>
      </c>
      <c r="G633" t="s">
        <v>1500</v>
      </c>
      <c r="H633" t="s">
        <v>1501</v>
      </c>
      <c r="I633">
        <v>97.14</v>
      </c>
      <c r="J633">
        <v>4.1100000000000003</v>
      </c>
      <c r="K633">
        <v>18.75</v>
      </c>
      <c r="L633" s="1">
        <v>7.4622218236340503E-4</v>
      </c>
      <c r="M633" s="1">
        <v>0.339154687203505</v>
      </c>
      <c r="N633" s="1">
        <v>9.7192605898620499E-2</v>
      </c>
      <c r="O633" s="1">
        <v>0.77701593548766901</v>
      </c>
      <c r="P633" s="1">
        <v>0.15999249067931501</v>
      </c>
      <c r="Q633" s="1">
        <v>1.28854698939612E-2</v>
      </c>
      <c r="R633" s="1">
        <v>8.2682023284887298E-3</v>
      </c>
      <c r="S633" s="1">
        <v>3.8289346285959799E-3</v>
      </c>
      <c r="T633" s="1">
        <v>6.3981953800601996E-2</v>
      </c>
      <c r="U633" s="1">
        <v>2.1135918306853099E-2</v>
      </c>
      <c r="V633" s="1">
        <v>2.02587035876345E-2</v>
      </c>
      <c r="W633" s="1">
        <v>1.7639368069177801E-2</v>
      </c>
      <c r="X633" s="1">
        <v>0.493541868308362</v>
      </c>
      <c r="Y633" s="1">
        <v>0.158149049411971</v>
      </c>
      <c r="Z633" s="1">
        <v>0.143487364682855</v>
      </c>
      <c r="AA633" s="1">
        <v>0.11449246110330701</v>
      </c>
      <c r="AB633" s="1">
        <v>0.11156718130861799</v>
      </c>
      <c r="AC633" s="1">
        <v>9.7889422103929299E-2</v>
      </c>
      <c r="AD633" s="1">
        <v>1.2683261702600499E-3</v>
      </c>
      <c r="AE633" s="1">
        <v>1.3775521010188901E-2</v>
      </c>
      <c r="AF633" s="1">
        <v>4.5776314342731599E-2</v>
      </c>
      <c r="AG633" s="1">
        <v>0.24949475225610199</v>
      </c>
      <c r="AH633" s="1">
        <v>3.4752966079765898E-2</v>
      </c>
      <c r="AI633" s="1">
        <v>3.2766141745560001E-2</v>
      </c>
      <c r="AJ633" s="1">
        <v>1.7031276497807399</v>
      </c>
      <c r="AK633" s="1">
        <v>6.4440554011347004E-2</v>
      </c>
      <c r="AL633" s="1">
        <v>4.3422298365362301E-2</v>
      </c>
      <c r="AM633" s="1">
        <v>4.5961448178914399E-2</v>
      </c>
      <c r="AN633" s="1">
        <v>7.5547759891591196E-2</v>
      </c>
      <c r="AO633" s="1">
        <v>0.114480372663948</v>
      </c>
      <c r="AP633" s="1">
        <v>5.29068222218489E-2</v>
      </c>
      <c r="AQ633" s="1">
        <v>4.5236780426264897E-3</v>
      </c>
      <c r="AR633" s="1">
        <v>0.16705065578032199</v>
      </c>
      <c r="AS633" s="1">
        <v>0.15062030413413799</v>
      </c>
      <c r="AT633" s="1">
        <v>7.5481097257111801E-2</v>
      </c>
      <c r="AU633" s="1">
        <v>9.1216651400189405E-2</v>
      </c>
      <c r="AV633" s="1">
        <v>9.5833513463877001E-3</v>
      </c>
      <c r="AW633" s="1">
        <v>6.2592332988264401E-2</v>
      </c>
      <c r="AX633" s="1">
        <v>3.9360083981901599E-2</v>
      </c>
      <c r="AY633" s="1">
        <v>0.11426692307464199</v>
      </c>
      <c r="AZ633" s="1">
        <v>0.111523966427909</v>
      </c>
      <c r="BA633" s="1">
        <v>8.7880845705337496E-2</v>
      </c>
      <c r="BB633" s="1">
        <v>0.17364027518074099</v>
      </c>
      <c r="BC633" s="1">
        <v>5.2107695056296199E-2</v>
      </c>
    </row>
    <row r="634" spans="1:55">
      <c r="A634" t="s">
        <v>1502</v>
      </c>
      <c r="B634" t="s">
        <v>108</v>
      </c>
      <c r="C634" t="s">
        <v>1296</v>
      </c>
      <c r="D634" t="s">
        <v>1397</v>
      </c>
      <c r="E634" t="s">
        <v>1398</v>
      </c>
      <c r="F634" t="s">
        <v>1499</v>
      </c>
      <c r="G634" t="s">
        <v>1503</v>
      </c>
      <c r="H634" t="s">
        <v>1504</v>
      </c>
      <c r="I634">
        <v>75.87</v>
      </c>
      <c r="J634">
        <v>5.88</v>
      </c>
      <c r="K634">
        <v>80</v>
      </c>
      <c r="L634" s="1">
        <v>5.6984239380478195E-4</v>
      </c>
      <c r="M634" s="1">
        <v>0.22609898932432501</v>
      </c>
      <c r="N634" s="1">
        <v>0.119138185587298</v>
      </c>
      <c r="O634" s="1">
        <v>0.39938509314910697</v>
      </c>
      <c r="P634" s="1">
        <v>3.1816215888863797E-2</v>
      </c>
      <c r="Q634" s="1">
        <v>4.3192533622220003E-2</v>
      </c>
      <c r="R634" s="1">
        <v>1.24159744621915E-2</v>
      </c>
      <c r="S634" s="1">
        <v>6.7417818967411697E-3</v>
      </c>
      <c r="T634" s="1">
        <v>3.9930888955543101E-3</v>
      </c>
      <c r="U634" s="1">
        <v>1.9184027254522599E-3</v>
      </c>
      <c r="V634" s="1">
        <v>1.1407314043841599E-3</v>
      </c>
      <c r="W634" s="1">
        <v>1.272690550826E-3</v>
      </c>
      <c r="X634" s="1">
        <v>8.5353341323022996E-3</v>
      </c>
      <c r="Y634" s="1">
        <v>2.6526705432059101E-3</v>
      </c>
      <c r="Z634" s="1">
        <v>1.6209716501470401E-3</v>
      </c>
      <c r="AA634" s="1">
        <v>1.7853902959694501E-3</v>
      </c>
      <c r="AB634" s="1">
        <v>9.9224985716824411E-4</v>
      </c>
      <c r="AC634" s="1">
        <v>4.0977754971719202E-4</v>
      </c>
      <c r="AD634" s="1">
        <v>5.15770346501317E-5</v>
      </c>
      <c r="AE634" s="1">
        <v>3.2140035586904901E-3</v>
      </c>
      <c r="AF634" s="1">
        <v>1.3969796556206099E-3</v>
      </c>
      <c r="AG634" s="1">
        <v>4.0772822066304096E-3</v>
      </c>
      <c r="AH634" s="1">
        <v>1.8804837142288001E-3</v>
      </c>
      <c r="AI634" s="1">
        <v>9.4659934022683304E-4</v>
      </c>
      <c r="AJ634" s="1">
        <v>1.8906412772246</v>
      </c>
      <c r="AK634" s="1">
        <v>4.8388498603735099E-2</v>
      </c>
      <c r="AL634" s="1">
        <v>4.1841094223206303E-2</v>
      </c>
      <c r="AM634" s="1">
        <v>2.1496384913922501E-2</v>
      </c>
      <c r="AN634" s="1">
        <v>0.12813930274339599</v>
      </c>
      <c r="AO634" s="1">
        <v>0.149520314920008</v>
      </c>
      <c r="AP634" s="1">
        <v>8.2124376301358007E-2</v>
      </c>
      <c r="AQ634" s="1">
        <v>9.4307186312382705E-4</v>
      </c>
      <c r="AR634" s="1">
        <v>0.120658177399197</v>
      </c>
      <c r="AS634" s="1">
        <v>4.6162168121967002E-2</v>
      </c>
      <c r="AT634" s="1">
        <v>0.14488077909540401</v>
      </c>
      <c r="AU634" s="1">
        <v>6.6545793721143803E-2</v>
      </c>
      <c r="AV634" s="1">
        <v>3.2118683901742801E-3</v>
      </c>
      <c r="AW634" s="1">
        <v>2.2751599093598699E-2</v>
      </c>
      <c r="AX634" s="1">
        <v>3.0268905898159001E-2</v>
      </c>
      <c r="AY634" s="1">
        <v>2.9308735958231798E-2</v>
      </c>
      <c r="AZ634" s="1">
        <v>2.0416893521039099E-2</v>
      </c>
      <c r="BA634" s="1">
        <v>1.76554589720735E-2</v>
      </c>
      <c r="BB634" s="1">
        <v>0.31933877625848101</v>
      </c>
      <c r="BC634" s="1">
        <v>9.6679692252534897E-3</v>
      </c>
    </row>
    <row r="635" spans="1:55">
      <c r="A635" t="s">
        <v>1505</v>
      </c>
      <c r="B635" t="s">
        <v>108</v>
      </c>
      <c r="C635" t="s">
        <v>1296</v>
      </c>
      <c r="D635" t="s">
        <v>1397</v>
      </c>
      <c r="E635" t="s">
        <v>1398</v>
      </c>
      <c r="F635" t="s">
        <v>1506</v>
      </c>
      <c r="G635" t="s">
        <v>1506</v>
      </c>
      <c r="H635" t="s">
        <v>1507</v>
      </c>
      <c r="I635">
        <v>57.14</v>
      </c>
      <c r="J635">
        <v>2.4900000000000002</v>
      </c>
      <c r="K635">
        <v>0</v>
      </c>
      <c r="L635" s="1">
        <v>4.3416563337507198E-4</v>
      </c>
      <c r="M635" s="1">
        <v>6.9269256693110901E-4</v>
      </c>
      <c r="N635" s="1">
        <v>2.5395077749675802E-4</v>
      </c>
      <c r="O635" s="1">
        <v>5.0518759049718396E-4</v>
      </c>
      <c r="P635" s="1">
        <v>1.0871454789481001E-2</v>
      </c>
      <c r="Q635" s="1">
        <v>1.2950565328150301E-3</v>
      </c>
      <c r="R635" s="1">
        <v>5.5476794062512E-3</v>
      </c>
      <c r="S635" s="1">
        <v>3.9252014359653798E-3</v>
      </c>
      <c r="T635" s="1">
        <v>8.1854763456104494E-5</v>
      </c>
      <c r="U635" s="1">
        <v>1.33953307512876E-4</v>
      </c>
      <c r="V635" s="1">
        <v>2.0012831655862501E-4</v>
      </c>
      <c r="W635" s="1">
        <v>1.10668743550087E-4</v>
      </c>
      <c r="X635" s="1">
        <v>7.23027033655426E-4</v>
      </c>
      <c r="Y635" s="1">
        <v>2.7301945870353099E-4</v>
      </c>
      <c r="Z635" s="1">
        <v>2.1961551389089001E-4</v>
      </c>
      <c r="AA635" s="1">
        <v>2.7573595304547602E-4</v>
      </c>
      <c r="AB635" s="1">
        <v>1.6413155532106201E-4</v>
      </c>
      <c r="AC635" s="1">
        <v>1.5916979203890901E-4</v>
      </c>
      <c r="AD635" s="1">
        <v>1.8755285327320601E-5</v>
      </c>
      <c r="AE635" s="1">
        <v>5.1241863646084003E-5</v>
      </c>
      <c r="AF635" s="1">
        <v>2.7886476015240302E-4</v>
      </c>
      <c r="AG635" s="1">
        <v>1.4231607558227701E-4</v>
      </c>
      <c r="AH635" s="1">
        <v>3.1289246492991701E-6</v>
      </c>
      <c r="AI635" s="1">
        <v>4.27284424407945E-5</v>
      </c>
      <c r="AJ635" s="1">
        <v>2.4226566853211202E-3</v>
      </c>
      <c r="AK635" s="1">
        <v>7.8500183243364904E-4</v>
      </c>
      <c r="AL635" s="1">
        <v>1.6888008737228799E-3</v>
      </c>
      <c r="AM635" s="1">
        <v>6.3982750978102104E-4</v>
      </c>
      <c r="AN635" s="1">
        <v>1.02447341065112E-3</v>
      </c>
      <c r="AO635" s="1">
        <v>8.78431530026941E-4</v>
      </c>
      <c r="AP635" s="1">
        <v>8.5916555293628498E-5</v>
      </c>
      <c r="AQ635" s="1">
        <v>0.13437879536907199</v>
      </c>
      <c r="AR635" s="1">
        <v>1.51927422780653E-2</v>
      </c>
      <c r="AS635" s="1">
        <v>1.8581280087891599E-2</v>
      </c>
      <c r="AT635" s="1">
        <v>4.4989135002632304E-3</v>
      </c>
      <c r="AU635" s="1">
        <v>7.5850829492749901E-3</v>
      </c>
      <c r="AV635" s="1">
        <v>9.9491281153337996E-3</v>
      </c>
      <c r="AW635" s="1">
        <v>3.1490879485604001E-2</v>
      </c>
      <c r="AX635" s="1">
        <v>8.0962944443896401E-3</v>
      </c>
      <c r="AY635" s="1">
        <v>4.6734132167427701E-2</v>
      </c>
      <c r="AZ635" s="1">
        <v>4.4217157968421801E-2</v>
      </c>
      <c r="BA635" s="1">
        <v>4.51721095479082E-2</v>
      </c>
      <c r="BB635" s="1">
        <v>2.6358308551933502E-3</v>
      </c>
      <c r="BC635" s="1">
        <v>2.90490616576117E-3</v>
      </c>
    </row>
    <row r="636" spans="1:55">
      <c r="A636" t="s">
        <v>1508</v>
      </c>
      <c r="B636" t="s">
        <v>108</v>
      </c>
      <c r="C636" t="s">
        <v>1296</v>
      </c>
      <c r="D636" t="s">
        <v>1397</v>
      </c>
      <c r="E636" t="s">
        <v>1398</v>
      </c>
      <c r="F636" t="s">
        <v>1509</v>
      </c>
      <c r="G636" t="s">
        <v>1509</v>
      </c>
      <c r="H636" t="s">
        <v>1509</v>
      </c>
      <c r="I636">
        <v>96.21</v>
      </c>
      <c r="J636">
        <v>3.27</v>
      </c>
      <c r="K636">
        <v>7.69</v>
      </c>
      <c r="L636" s="1">
        <v>0</v>
      </c>
      <c r="M636" s="1">
        <v>4.1354780115290098E-6</v>
      </c>
      <c r="N636" s="1">
        <v>0</v>
      </c>
      <c r="O636" s="1">
        <v>6.8605722166284304E-5</v>
      </c>
      <c r="P636" s="1">
        <v>1.09723294310243E-4</v>
      </c>
      <c r="Q636" s="1">
        <v>5.1391132254564901E-5</v>
      </c>
      <c r="R636" s="1">
        <v>1.0936775566784001E-5</v>
      </c>
      <c r="S636" s="1">
        <v>4.3475332360376098E-5</v>
      </c>
      <c r="T636" s="1">
        <v>6.4060249661299196E-5</v>
      </c>
      <c r="U636" s="1">
        <v>7.6544747150215101E-5</v>
      </c>
      <c r="V636" s="1">
        <v>1.143590380335E-4</v>
      </c>
      <c r="W636" s="1">
        <v>1.5985485179457001E-4</v>
      </c>
      <c r="X636" s="1">
        <v>2.5305946177939898E-4</v>
      </c>
      <c r="Y636" s="1">
        <v>2.4268396329202801E-4</v>
      </c>
      <c r="Z636" s="1">
        <v>3.03278566801705E-4</v>
      </c>
      <c r="AA636" s="1">
        <v>1.8267506889262699E-4</v>
      </c>
      <c r="AB636" s="1">
        <v>3.5064468636772502E-4</v>
      </c>
      <c r="AC636" s="1">
        <v>2.7770048823809701E-4</v>
      </c>
      <c r="AD636" s="1">
        <v>0.67107114224353004</v>
      </c>
      <c r="AE636" s="1">
        <v>0.32455457725348602</v>
      </c>
      <c r="AF636" s="1">
        <v>2.9387034010346098E-2</v>
      </c>
      <c r="AG636" s="1">
        <v>3.8454683927953599E-3</v>
      </c>
      <c r="AH636" s="1">
        <v>2.55946036312672E-3</v>
      </c>
      <c r="AI636" s="1">
        <v>2.0838332698049E-3</v>
      </c>
      <c r="AJ636" s="1">
        <v>2.9071880223853399E-3</v>
      </c>
      <c r="AK636" s="1">
        <v>7.0403751787771206E-5</v>
      </c>
      <c r="AL636" s="1">
        <v>1.0759673156683201E-4</v>
      </c>
      <c r="AM636" s="1">
        <v>3.6388294395129203E-5</v>
      </c>
      <c r="AN636" s="1">
        <v>5.9980342701808796E-3</v>
      </c>
      <c r="AO636" s="1">
        <v>3.07322984265985E-5</v>
      </c>
      <c r="AP636" s="1">
        <v>1.7775839026267901E-5</v>
      </c>
      <c r="AQ636" s="1">
        <v>3.5269354230647198E-4</v>
      </c>
      <c r="AR636" s="1">
        <v>2.9789690741304499E-5</v>
      </c>
      <c r="AS636" s="1">
        <v>2.2387084443243001E-5</v>
      </c>
      <c r="AT636" s="1">
        <v>7.8821934640730502E-5</v>
      </c>
      <c r="AU636" s="1">
        <v>3.6401117932933397E-5</v>
      </c>
      <c r="AV636" s="1">
        <v>6.9671765513541997E-6</v>
      </c>
      <c r="AW636" s="1">
        <v>2.8066737509451E-5</v>
      </c>
      <c r="AX636" s="1">
        <v>3.8594623940416698E-5</v>
      </c>
      <c r="AY636" s="1">
        <v>4.5026863589653299E-5</v>
      </c>
      <c r="AZ636" s="1">
        <v>3.5353928174959497E-5</v>
      </c>
      <c r="BA636" s="1">
        <v>1.5396083690493601E-5</v>
      </c>
      <c r="BB636" s="1">
        <v>1.1802227709820901E-4</v>
      </c>
      <c r="BC636" s="1">
        <v>2.00684363783155E-5</v>
      </c>
    </row>
    <row r="637" spans="1:55">
      <c r="A637" t="s">
        <v>1510</v>
      </c>
      <c r="B637" t="s">
        <v>108</v>
      </c>
      <c r="C637" t="s">
        <v>1296</v>
      </c>
      <c r="D637" t="s">
        <v>1397</v>
      </c>
      <c r="E637" t="s">
        <v>1511</v>
      </c>
      <c r="F637" t="s">
        <v>1512</v>
      </c>
      <c r="G637" t="s">
        <v>1513</v>
      </c>
      <c r="H637" t="s">
        <v>1513</v>
      </c>
      <c r="I637">
        <v>89.77</v>
      </c>
      <c r="J637">
        <v>2.74</v>
      </c>
      <c r="K637">
        <v>12.5</v>
      </c>
      <c r="L637" s="1">
        <v>2.8383578281895298E-2</v>
      </c>
      <c r="M637" s="1">
        <v>0.134884818563035</v>
      </c>
      <c r="N637" s="1">
        <v>2.61004965760557E-3</v>
      </c>
      <c r="O637" s="1">
        <v>3.8824601862283599E-3</v>
      </c>
      <c r="P637" s="1">
        <v>3.3076264042878299E-3</v>
      </c>
      <c r="Q637" s="1">
        <v>1.38550492558307E-2</v>
      </c>
      <c r="R637" s="1">
        <v>2.0347870942001699E-2</v>
      </c>
      <c r="S637" s="1">
        <v>1.45052341039511E-2</v>
      </c>
      <c r="T637" s="1">
        <v>5.4202089018976999E-3</v>
      </c>
      <c r="U637" s="1">
        <v>2.7556108974077401E-3</v>
      </c>
      <c r="V637" s="1">
        <v>5.6750672624124501E-3</v>
      </c>
      <c r="W637" s="1">
        <v>5.4842510692598798E-3</v>
      </c>
      <c r="X637" s="1">
        <v>5.7480649175606303E-4</v>
      </c>
      <c r="Y637" s="1">
        <v>7.3816372167991896E-4</v>
      </c>
      <c r="Z637" s="1">
        <v>9.7781193089515402E-4</v>
      </c>
      <c r="AA637" s="1">
        <v>2.0886998443194801E-3</v>
      </c>
      <c r="AB637" s="1">
        <v>1.6835918629145301E-3</v>
      </c>
      <c r="AC637" s="1">
        <v>1.53412586794948E-3</v>
      </c>
      <c r="AD637" s="1">
        <v>9.3776426636603105E-6</v>
      </c>
      <c r="AE637" s="1">
        <v>5.6935404051204503E-6</v>
      </c>
      <c r="AF637" s="1">
        <v>7.0911324724468299E-4</v>
      </c>
      <c r="AG637" s="1">
        <v>1.13999578069515E-3</v>
      </c>
      <c r="AH637" s="1">
        <v>8.7922782645306701E-4</v>
      </c>
      <c r="AI637" s="1">
        <v>7.0666270190544798E-4</v>
      </c>
      <c r="AJ637" s="1">
        <v>1.0175158078348699E-2</v>
      </c>
      <c r="AK637" s="1">
        <v>1.86569942237593E-4</v>
      </c>
      <c r="AL637" s="1">
        <v>6.8300533951119399E-4</v>
      </c>
      <c r="AM637" s="1">
        <v>2.0013561917321001E-4</v>
      </c>
      <c r="AN637" s="1">
        <v>8.6994390178195995E-4</v>
      </c>
      <c r="AO637" s="1">
        <v>1.84393790559591E-3</v>
      </c>
      <c r="AP637" s="1">
        <v>1.11098993914174E-3</v>
      </c>
      <c r="AQ637" s="1">
        <v>1.2829866538974499E-3</v>
      </c>
      <c r="AR637" s="1">
        <v>0.25421032594092202</v>
      </c>
      <c r="AS637" s="1">
        <v>0.96243755052834901</v>
      </c>
      <c r="AT637" s="1">
        <v>6.4876515435062802E-4</v>
      </c>
      <c r="AU637" s="1">
        <v>2.9075392948930499E-3</v>
      </c>
      <c r="AV637" s="1">
        <v>2.2678159674657901E-3</v>
      </c>
      <c r="AW637" s="1">
        <v>2.9508666148999E-2</v>
      </c>
      <c r="AX637" s="1">
        <v>4.8843640742371802E-3</v>
      </c>
      <c r="AY637" s="1">
        <v>5.3450639319550998E-2</v>
      </c>
      <c r="AZ637" s="1">
        <v>2.6296251776534801E-2</v>
      </c>
      <c r="BA637" s="1">
        <v>3.44718313830151E-2</v>
      </c>
      <c r="BB637" s="1">
        <v>3.9340759032736601E-4</v>
      </c>
      <c r="BC637" s="1">
        <v>1.1087811099019299E-2</v>
      </c>
    </row>
    <row r="638" spans="1:55">
      <c r="A638" t="s">
        <v>1514</v>
      </c>
      <c r="B638" t="s">
        <v>108</v>
      </c>
      <c r="C638" t="s">
        <v>1296</v>
      </c>
      <c r="D638" t="s">
        <v>1397</v>
      </c>
      <c r="E638" t="s">
        <v>1515</v>
      </c>
      <c r="F638" t="s">
        <v>1516</v>
      </c>
      <c r="G638" t="s">
        <v>1517</v>
      </c>
      <c r="H638" t="s">
        <v>1518</v>
      </c>
      <c r="I638">
        <v>90.64</v>
      </c>
      <c r="J638">
        <v>2.83</v>
      </c>
      <c r="K638">
        <v>0</v>
      </c>
      <c r="L638" s="1">
        <v>8.6019066112436107E-3</v>
      </c>
      <c r="M638" s="1">
        <v>4.7557997132583602E-3</v>
      </c>
      <c r="N638" s="1">
        <v>2.85518269977258E-2</v>
      </c>
      <c r="O638" s="1">
        <v>5.0403376698802398E-2</v>
      </c>
      <c r="P638" s="1">
        <v>5.5642098329167299E-2</v>
      </c>
      <c r="Q638" s="1">
        <v>8.9865959935815903E-3</v>
      </c>
      <c r="R638" s="1">
        <v>6.0042897861644299E-3</v>
      </c>
      <c r="S638" s="1">
        <v>4.9313448420198001E-3</v>
      </c>
      <c r="T638" s="1">
        <v>8.6410158987574696E-3</v>
      </c>
      <c r="U638" s="1">
        <v>1.0314404678491399E-2</v>
      </c>
      <c r="V638" s="1">
        <v>3.6423353613669802E-3</v>
      </c>
      <c r="W638" s="1">
        <v>6.5786419776996301E-3</v>
      </c>
      <c r="X638" s="1">
        <v>8.7703179182403203E-3</v>
      </c>
      <c r="Y638" s="1">
        <v>8.4197852819928604E-3</v>
      </c>
      <c r="Z638" s="1">
        <v>8.8891993717741292E-3</v>
      </c>
      <c r="AA638" s="1">
        <v>1.1239686786016201E-2</v>
      </c>
      <c r="AB638" s="1">
        <v>5.0756440062165002E-3</v>
      </c>
      <c r="AC638" s="1">
        <v>8.0804068894646391E-3</v>
      </c>
      <c r="AD638" s="1">
        <v>6.0954677313791999E-4</v>
      </c>
      <c r="AE638" s="1">
        <v>4.6573160513885296E-3</v>
      </c>
      <c r="AF638" s="1">
        <v>3.2003051046061502E-3</v>
      </c>
      <c r="AG638" s="1">
        <v>6.2941851984326899E-4</v>
      </c>
      <c r="AH638" s="1">
        <v>5.6320643687385102E-4</v>
      </c>
      <c r="AI638" s="1">
        <v>5.2588852234824004E-4</v>
      </c>
      <c r="AJ638" s="1">
        <v>0.85374421590716298</v>
      </c>
      <c r="AK638" s="1">
        <v>0.17594953628040799</v>
      </c>
      <c r="AL638" s="1">
        <v>0.57342976370728505</v>
      </c>
      <c r="AM638" s="1">
        <v>0.25760183309671802</v>
      </c>
      <c r="AN638" s="1">
        <v>0.105749693902797</v>
      </c>
      <c r="AO638" s="1">
        <v>2.6370873074890399E-2</v>
      </c>
      <c r="AP638" s="1">
        <v>1.2712687543619299E-2</v>
      </c>
      <c r="AQ638" s="1">
        <v>1.13705331139238E-2</v>
      </c>
      <c r="AR638" s="1">
        <v>7.6370837163791006E-2</v>
      </c>
      <c r="AS638" s="1">
        <v>4.9251585775134596E-3</v>
      </c>
      <c r="AT638" s="1">
        <v>2.7624056478705201E-2</v>
      </c>
      <c r="AU638" s="1">
        <v>1.4833455557670299E-2</v>
      </c>
      <c r="AV638" s="1">
        <v>1.6567945839120201E-2</v>
      </c>
      <c r="AW638" s="1">
        <v>1.6541833419632699E-2</v>
      </c>
      <c r="AX638" s="1">
        <v>1.69623372218131E-2</v>
      </c>
      <c r="AY638" s="1">
        <v>9.0166294338280897E-3</v>
      </c>
      <c r="AZ638" s="1">
        <v>6.9682592432845202E-3</v>
      </c>
      <c r="BA638" s="1">
        <v>7.6557026150979399E-3</v>
      </c>
      <c r="BB638" s="1">
        <v>1.4143002872268801E-2</v>
      </c>
      <c r="BC638" s="1">
        <v>4.8565616035523501E-3</v>
      </c>
    </row>
    <row r="639" spans="1:55">
      <c r="A639" t="s">
        <v>1519</v>
      </c>
      <c r="B639" t="s">
        <v>108</v>
      </c>
      <c r="C639" t="s">
        <v>1296</v>
      </c>
      <c r="D639" t="s">
        <v>1397</v>
      </c>
      <c r="E639" t="s">
        <v>1520</v>
      </c>
      <c r="F639" t="s">
        <v>1521</v>
      </c>
      <c r="G639" t="s">
        <v>1522</v>
      </c>
      <c r="H639" t="s">
        <v>1523</v>
      </c>
      <c r="I639">
        <v>88.75</v>
      </c>
      <c r="J639">
        <v>1.75</v>
      </c>
      <c r="K639">
        <v>7.69</v>
      </c>
      <c r="L639" s="1">
        <v>1.5942019350490898E-2</v>
      </c>
      <c r="M639" s="1">
        <v>8.4363751435191799E-4</v>
      </c>
      <c r="N639" s="1">
        <v>1.8693598899066901E-4</v>
      </c>
      <c r="O639" s="1">
        <v>3.8668679766451101E-4</v>
      </c>
      <c r="P639" s="1">
        <v>2.6892825489329999E-2</v>
      </c>
      <c r="Q639" s="1">
        <v>24.676384044560901</v>
      </c>
      <c r="R639" s="1">
        <v>15.088405648068001</v>
      </c>
      <c r="S639" s="1">
        <v>19.805731098423799</v>
      </c>
      <c r="T639" s="1">
        <v>3.5589027589610603E-5</v>
      </c>
      <c r="U639" s="1">
        <v>1.2438521411909899E-4</v>
      </c>
      <c r="V639" s="1">
        <v>1.31512893738525E-4</v>
      </c>
      <c r="W639" s="1">
        <v>2.5822706828353701E-4</v>
      </c>
      <c r="X639" s="1">
        <v>2.8921081346217E-4</v>
      </c>
      <c r="Y639" s="1">
        <v>4.7188548417894298E-5</v>
      </c>
      <c r="Z639" s="1">
        <v>2.0968052635773099E-3</v>
      </c>
      <c r="AA639" s="1">
        <v>7.5827387087505906E-5</v>
      </c>
      <c r="AB639" s="1">
        <v>6.8139463875714005E-4</v>
      </c>
      <c r="AC639" s="1">
        <v>1.3885024411904799E-4</v>
      </c>
      <c r="AD639" s="1">
        <v>4.6888213318301502E-6</v>
      </c>
      <c r="AE639" s="1">
        <v>5.6935404051204503E-6</v>
      </c>
      <c r="AF639" s="1">
        <v>4.24936777375091E-5</v>
      </c>
      <c r="AG639" s="1">
        <v>1.46717603693069E-5</v>
      </c>
      <c r="AH639" s="1">
        <v>0</v>
      </c>
      <c r="AI639" s="1">
        <v>0</v>
      </c>
      <c r="AJ639" s="1">
        <v>0</v>
      </c>
      <c r="AK639" s="1">
        <v>1.83049754648205E-4</v>
      </c>
      <c r="AL639" s="1">
        <v>9.3562375275506101E-6</v>
      </c>
      <c r="AM639" s="1">
        <v>0</v>
      </c>
      <c r="AN639" s="1">
        <v>0</v>
      </c>
      <c r="AO639" s="1">
        <v>1.53661492132992E-4</v>
      </c>
      <c r="AP639" s="1">
        <v>1.5998255123641101E-4</v>
      </c>
      <c r="AQ639" s="1">
        <v>6.88007982528277E-3</v>
      </c>
      <c r="AR639" s="1">
        <v>6.7195612415469202E-2</v>
      </c>
      <c r="AS639" s="1">
        <v>0.48930890790485099</v>
      </c>
      <c r="AT639" s="1">
        <v>4.3036776313838801E-2</v>
      </c>
      <c r="AU639" s="1">
        <v>0.122571664359669</v>
      </c>
      <c r="AV639" s="1">
        <v>6.5073428989648203E-3</v>
      </c>
      <c r="AW639" s="1">
        <v>7.6481859713253997E-2</v>
      </c>
      <c r="AX639" s="1">
        <v>2.8409931511695599E-3</v>
      </c>
      <c r="AY639" s="1">
        <v>8.5374685604615197E-2</v>
      </c>
      <c r="AZ639" s="1">
        <v>6.73669101373853E-2</v>
      </c>
      <c r="BA639" s="1">
        <v>6.8593401862071607E-2</v>
      </c>
      <c r="BB639" s="1">
        <v>1.37692656614578E-4</v>
      </c>
      <c r="BC639" s="1">
        <v>1.36465367372545E-3</v>
      </c>
    </row>
    <row r="640" spans="1:55">
      <c r="A640" t="s">
        <v>1524</v>
      </c>
      <c r="B640" t="s">
        <v>108</v>
      </c>
      <c r="C640" t="s">
        <v>1296</v>
      </c>
      <c r="D640" t="s">
        <v>1397</v>
      </c>
      <c r="E640" t="s">
        <v>1520</v>
      </c>
      <c r="F640" t="s">
        <v>1521</v>
      </c>
      <c r="G640" t="s">
        <v>1525</v>
      </c>
      <c r="H640" t="s">
        <v>1526</v>
      </c>
      <c r="I640">
        <v>96.9</v>
      </c>
      <c r="J640">
        <v>0.78</v>
      </c>
      <c r="K640">
        <v>0</v>
      </c>
      <c r="L640" s="1">
        <v>3.5479472852369097E-2</v>
      </c>
      <c r="M640" s="1">
        <v>2.7262890662324302</v>
      </c>
      <c r="N640" s="1">
        <v>0.58871786283772798</v>
      </c>
      <c r="O640" s="1">
        <v>0.120702412825827</v>
      </c>
      <c r="P640" s="1">
        <v>0.45916013153840801</v>
      </c>
      <c r="Q640" s="1">
        <v>1.09634415476405E-4</v>
      </c>
      <c r="R640" s="1">
        <v>7.1089041184096196E-5</v>
      </c>
      <c r="S640" s="1">
        <v>3.4159189711724001E-5</v>
      </c>
      <c r="T640" s="1">
        <v>0.13304957964375899</v>
      </c>
      <c r="U640" s="1">
        <v>5.5925505886625898E-2</v>
      </c>
      <c r="V640" s="1">
        <v>2.55220783131264E-2</v>
      </c>
      <c r="W640" s="1">
        <v>3.1983266885975199E-2</v>
      </c>
      <c r="X640" s="1">
        <v>0.89531353037000905</v>
      </c>
      <c r="Y640" s="1">
        <v>0.53119474831903402</v>
      </c>
      <c r="Z640" s="1">
        <v>0.49302637080343498</v>
      </c>
      <c r="AA640" s="1">
        <v>0.46016194523994203</v>
      </c>
      <c r="AB640" s="1">
        <v>0.32563949259873598</v>
      </c>
      <c r="AC640" s="1">
        <v>0.42787549373114803</v>
      </c>
      <c r="AD640" s="1">
        <v>2.3069000952604299E-3</v>
      </c>
      <c r="AE640" s="1">
        <v>1.0473267575219001E-2</v>
      </c>
      <c r="AF640" s="1">
        <v>0.136718096410718</v>
      </c>
      <c r="AG640" s="1">
        <v>0.16391143966985999</v>
      </c>
      <c r="AH640" s="1">
        <v>2.9881230400807101E-2</v>
      </c>
      <c r="AI640" s="1">
        <v>4.4437580138426303E-2</v>
      </c>
      <c r="AJ640" s="1">
        <v>0</v>
      </c>
      <c r="AK640" s="1">
        <v>3.80180259653964E-4</v>
      </c>
      <c r="AL640" s="1">
        <v>9.3562375275506101E-6</v>
      </c>
      <c r="AM640" s="1">
        <v>0</v>
      </c>
      <c r="AN640" s="1">
        <v>1.14466302866047E-4</v>
      </c>
      <c r="AO640" s="1">
        <v>1.0897698632320501</v>
      </c>
      <c r="AP640" s="1">
        <v>0.123681325304934</v>
      </c>
      <c r="AQ640" s="1">
        <v>2.5557503065686299E-5</v>
      </c>
      <c r="AR640" s="1">
        <v>1.72780206299566E-3</v>
      </c>
      <c r="AS640" s="1">
        <v>5.1490294219458897E-4</v>
      </c>
      <c r="AT640" s="1">
        <v>5.4569031674351904E-4</v>
      </c>
      <c r="AU640" s="1">
        <v>2.8210866398023298E-4</v>
      </c>
      <c r="AV640" s="1">
        <v>1.3934353102708401E-4</v>
      </c>
      <c r="AW640" s="1">
        <v>3.2276748135868599E-4</v>
      </c>
      <c r="AX640" s="1">
        <v>1.5866678731060201E-4</v>
      </c>
      <c r="AY640" s="1">
        <v>6.4538504478503099E-4</v>
      </c>
      <c r="AZ640" s="1">
        <v>3.3586231766211501E-4</v>
      </c>
      <c r="BA640" s="1">
        <v>3.0407265288724802E-4</v>
      </c>
      <c r="BB640" s="1">
        <v>0.36205300537827501</v>
      </c>
      <c r="BC640" s="1">
        <v>0.27741603027564399</v>
      </c>
    </row>
    <row r="641" spans="1:55">
      <c r="A641" t="s">
        <v>1527</v>
      </c>
      <c r="B641" t="s">
        <v>108</v>
      </c>
      <c r="C641" t="s">
        <v>1296</v>
      </c>
      <c r="D641" t="s">
        <v>1397</v>
      </c>
      <c r="E641" t="s">
        <v>1520</v>
      </c>
      <c r="F641" t="s">
        <v>1528</v>
      </c>
      <c r="G641" t="s">
        <v>1529</v>
      </c>
      <c r="H641" t="s">
        <v>1530</v>
      </c>
      <c r="I641">
        <v>80.94</v>
      </c>
      <c r="J641">
        <v>1.93</v>
      </c>
      <c r="K641">
        <v>46.15</v>
      </c>
      <c r="L641" s="1">
        <v>2.36077563147695E-3</v>
      </c>
      <c r="M641" s="1">
        <v>3.2236051099868601E-2</v>
      </c>
      <c r="N641" s="1">
        <v>7.1423656170963301E-3</v>
      </c>
      <c r="O641" s="1">
        <v>2.8065977249843501E-4</v>
      </c>
      <c r="P641" s="1">
        <v>1.44056067046029E-3</v>
      </c>
      <c r="Q641" s="1">
        <v>3.3356270908696202E-2</v>
      </c>
      <c r="R641" s="1">
        <v>1.9609638591243699E-2</v>
      </c>
      <c r="S641" s="1">
        <v>0.149657620888828</v>
      </c>
      <c r="T641" s="1">
        <v>1.5370901015952799E-2</v>
      </c>
      <c r="U641" s="1">
        <v>0.10428743394547101</v>
      </c>
      <c r="V641" s="1">
        <v>0.12965741834643099</v>
      </c>
      <c r="W641" s="1">
        <v>0.24479926073279301</v>
      </c>
      <c r="X641" s="1">
        <v>0.30429677251939002</v>
      </c>
      <c r="Y641" s="1">
        <v>0.114061462747253</v>
      </c>
      <c r="Z641" s="1">
        <v>7.2975097901458702E-2</v>
      </c>
      <c r="AA641" s="1">
        <v>0.18601836732330401</v>
      </c>
      <c r="AB641" s="1">
        <v>6.75227271223863E-2</v>
      </c>
      <c r="AC641" s="1">
        <v>5.4889872114183898E-2</v>
      </c>
      <c r="AD641" s="1">
        <v>2.2975224525967699E-4</v>
      </c>
      <c r="AE641" s="1">
        <v>4.1648248063456102E-3</v>
      </c>
      <c r="AF641" s="1">
        <v>6.2710044921128999E-2</v>
      </c>
      <c r="AG641" s="1">
        <v>0.22654371751039501</v>
      </c>
      <c r="AH641" s="1">
        <v>4.1392544185578702E-2</v>
      </c>
      <c r="AI641" s="1">
        <v>2.8473576681892501E-2</v>
      </c>
      <c r="AJ641" s="1">
        <v>0</v>
      </c>
      <c r="AK641" s="1">
        <v>1.12646002860434E-4</v>
      </c>
      <c r="AL641" s="1">
        <v>1.87124750551012E-5</v>
      </c>
      <c r="AM641" s="1">
        <v>2.1226505063825299E-5</v>
      </c>
      <c r="AN641" s="1">
        <v>2.23209290588792E-4</v>
      </c>
      <c r="AO641" s="1">
        <v>1.00545836352354E-2</v>
      </c>
      <c r="AP641" s="1">
        <v>3.6674518551028497E-2</v>
      </c>
      <c r="AQ641" s="1">
        <v>2.1069605527351799E-2</v>
      </c>
      <c r="AR641" s="1">
        <v>4.6442127865693697E-2</v>
      </c>
      <c r="AS641" s="1">
        <v>2.0299488818910499E-2</v>
      </c>
      <c r="AT641" s="1">
        <v>1.9462954630518801E-3</v>
      </c>
      <c r="AU641" s="1">
        <v>9.0729786447836403E-3</v>
      </c>
      <c r="AV641" s="1">
        <v>7.2388964368570096E-3</v>
      </c>
      <c r="AW641" s="1">
        <v>2.84421301236399E-2</v>
      </c>
      <c r="AX641" s="1">
        <v>3.94951651656931E-3</v>
      </c>
      <c r="AY641" s="1">
        <v>1.6558629085094999E-2</v>
      </c>
      <c r="AZ641" s="1">
        <v>6.3212823576827603E-3</v>
      </c>
      <c r="BA641" s="1">
        <v>5.8967000534590501E-3</v>
      </c>
      <c r="BB641" s="1">
        <v>4.1602852677118897E-3</v>
      </c>
      <c r="BC641" s="1">
        <v>4.7010312216203996E-3</v>
      </c>
    </row>
    <row r="642" spans="1:55">
      <c r="A642" t="s">
        <v>1531</v>
      </c>
      <c r="B642" t="s">
        <v>108</v>
      </c>
      <c r="C642" t="s">
        <v>1296</v>
      </c>
      <c r="D642" t="s">
        <v>1397</v>
      </c>
      <c r="E642" t="s">
        <v>1520</v>
      </c>
      <c r="F642" t="s">
        <v>1528</v>
      </c>
      <c r="G642" t="s">
        <v>1529</v>
      </c>
      <c r="H642" t="s">
        <v>1530</v>
      </c>
      <c r="I642">
        <v>85.73</v>
      </c>
      <c r="J642">
        <v>4.12</v>
      </c>
      <c r="K642">
        <v>26.92</v>
      </c>
      <c r="L642" s="1">
        <v>3.2874479052118703E-2</v>
      </c>
      <c r="M642" s="1">
        <v>1.6537776568104502E-2</v>
      </c>
      <c r="N642" s="1">
        <v>7.5867794777156597E-3</v>
      </c>
      <c r="O642" s="1">
        <v>1.4906152361583501E-3</v>
      </c>
      <c r="P642" s="1">
        <v>1.95962264176988E-2</v>
      </c>
      <c r="Q642" s="1">
        <v>0.41945099538627501</v>
      </c>
      <c r="R642" s="1">
        <v>0.174805218077801</v>
      </c>
      <c r="S642" s="1">
        <v>1.0449482455669299</v>
      </c>
      <c r="T642" s="1">
        <v>2.4168508636104601E-2</v>
      </c>
      <c r="U642" s="1">
        <v>3.9965926105806002E-2</v>
      </c>
      <c r="V642" s="1">
        <v>3.9010726849177703E-2</v>
      </c>
      <c r="W642" s="1">
        <v>7.4848960221042302E-2</v>
      </c>
      <c r="X642" s="1">
        <v>1.9084298553334898E-2</v>
      </c>
      <c r="Y642" s="1">
        <v>2.1453936477135501E-2</v>
      </c>
      <c r="Z642" s="1">
        <v>1.9258188991908301E-2</v>
      </c>
      <c r="AA642" s="1">
        <v>2.0401013825952101E-2</v>
      </c>
      <c r="AB642" s="1">
        <v>1.5008089944888101E-2</v>
      </c>
      <c r="AC642" s="1">
        <v>1.5832314420891499E-2</v>
      </c>
      <c r="AD642" s="1">
        <v>3.3525072522585598E-4</v>
      </c>
      <c r="AE642" s="1">
        <v>1.35506261641866E-3</v>
      </c>
      <c r="AF642" s="1">
        <v>8.5624760641080794E-3</v>
      </c>
      <c r="AG642" s="1">
        <v>1.4946122288213E-2</v>
      </c>
      <c r="AH642" s="1">
        <v>9.8029209262543108E-3</v>
      </c>
      <c r="AI642" s="1">
        <v>1.10962478215478E-2</v>
      </c>
      <c r="AJ642" s="1">
        <v>9.2060954042202606E-3</v>
      </c>
      <c r="AK642" s="1">
        <v>1.2003839679815E-3</v>
      </c>
      <c r="AL642" s="1">
        <v>1.2537358286917801E-3</v>
      </c>
      <c r="AM642" s="1">
        <v>8.3086605535545002E-4</v>
      </c>
      <c r="AN642" s="1">
        <v>1.2877459072430299E-3</v>
      </c>
      <c r="AO642" s="1">
        <v>1.148875756181E-2</v>
      </c>
      <c r="AP642" s="1">
        <v>6.5148450031272103E-3</v>
      </c>
      <c r="AQ642" s="1">
        <v>4.6609218340892197E-2</v>
      </c>
      <c r="AR642" s="1">
        <v>8.5853888716439605E-2</v>
      </c>
      <c r="AS642" s="1">
        <v>0.221973539025865</v>
      </c>
      <c r="AT642" s="1">
        <v>9.4222528024380907E-3</v>
      </c>
      <c r="AU642" s="1">
        <v>1.7399734371942099E-2</v>
      </c>
      <c r="AV642" s="1">
        <v>4.2743628142557999E-2</v>
      </c>
      <c r="AW642" s="1">
        <v>0.43058234515905403</v>
      </c>
      <c r="AX642" s="1">
        <v>2.8409931511695599E-3</v>
      </c>
      <c r="AY642" s="1">
        <v>0.110878651589521</v>
      </c>
      <c r="AZ642" s="1">
        <v>9.2613150247123896E-2</v>
      </c>
      <c r="BA642" s="1">
        <v>0.118834671965074</v>
      </c>
      <c r="BB642" s="1">
        <v>9.58931001422955E-3</v>
      </c>
      <c r="BC642" s="1">
        <v>9.5074217342269694E-3</v>
      </c>
    </row>
    <row r="643" spans="1:55">
      <c r="A643" t="s">
        <v>1532</v>
      </c>
      <c r="B643" t="s">
        <v>108</v>
      </c>
      <c r="C643" t="s">
        <v>1296</v>
      </c>
      <c r="D643" t="s">
        <v>1397</v>
      </c>
      <c r="E643" t="s">
        <v>1520</v>
      </c>
      <c r="F643" t="s">
        <v>1528</v>
      </c>
      <c r="G643" t="s">
        <v>1529</v>
      </c>
      <c r="H643" t="s">
        <v>1530</v>
      </c>
      <c r="I643">
        <v>96.42</v>
      </c>
      <c r="J643">
        <v>1.38</v>
      </c>
      <c r="K643">
        <v>20</v>
      </c>
      <c r="L643" s="1">
        <v>3.6822672780623199E-2</v>
      </c>
      <c r="M643" s="1">
        <v>0.38414455249092899</v>
      </c>
      <c r="N643" s="1">
        <v>0.111819465263607</v>
      </c>
      <c r="O643" s="1">
        <v>3.7109458808126498E-4</v>
      </c>
      <c r="P643" s="1">
        <v>1.6180646449654099E-2</v>
      </c>
      <c r="Q643" s="1">
        <v>0.43614283514255803</v>
      </c>
      <c r="R643" s="1">
        <v>0.25525067075928098</v>
      </c>
      <c r="S643" s="1">
        <v>2.2891470447223599</v>
      </c>
      <c r="T643" s="1">
        <v>0.38644345608178698</v>
      </c>
      <c r="U643" s="1">
        <v>0.77364254349392103</v>
      </c>
      <c r="V643" s="1">
        <v>1.60626417641093</v>
      </c>
      <c r="W643" s="1">
        <v>3.0463662071761899</v>
      </c>
      <c r="X643" s="1">
        <v>0.62020174406411899</v>
      </c>
      <c r="Y643" s="1">
        <v>0.67224469015072097</v>
      </c>
      <c r="Z643" s="1">
        <v>0.45920035272343102</v>
      </c>
      <c r="AA643" s="1">
        <v>0.85772838243914895</v>
      </c>
      <c r="AB643" s="1">
        <v>0.40597442840315401</v>
      </c>
      <c r="AC643" s="1">
        <v>0.31093988204366901</v>
      </c>
      <c r="AD643" s="1">
        <v>4.2105615559834804E-3</v>
      </c>
      <c r="AE643" s="1">
        <v>3.1920834281307799E-2</v>
      </c>
      <c r="AF643" s="1">
        <v>0.112111601145842</v>
      </c>
      <c r="AG643" s="1">
        <v>0.34861716531114001</v>
      </c>
      <c r="AH643" s="1">
        <v>0.15816401209742301</v>
      </c>
      <c r="AI643" s="1">
        <v>0.12877366510676</v>
      </c>
      <c r="AJ643" s="1">
        <v>0</v>
      </c>
      <c r="AK643" s="1">
        <v>5.3154832599767304E-4</v>
      </c>
      <c r="AL643" s="1">
        <v>0</v>
      </c>
      <c r="AM643" s="1">
        <v>1.2129431465043E-5</v>
      </c>
      <c r="AN643" s="1">
        <v>5.66608199186934E-4</v>
      </c>
      <c r="AO643" s="1">
        <v>0.1199327946098</v>
      </c>
      <c r="AP643" s="1">
        <v>0.13637919964936501</v>
      </c>
      <c r="AQ643" s="1">
        <v>0.44264573009646102</v>
      </c>
      <c r="AR643" s="1">
        <v>0.519343538486989</v>
      </c>
      <c r="AS643" s="1">
        <v>3.9266946113448199E-2</v>
      </c>
      <c r="AT643" s="1">
        <v>8.4885160382325102E-4</v>
      </c>
      <c r="AU643" s="1">
        <v>4.7048444928316398E-3</v>
      </c>
      <c r="AV643" s="1">
        <v>3.2641222143094402E-2</v>
      </c>
      <c r="AW643" s="1">
        <v>0.211040816017939</v>
      </c>
      <c r="AX643" s="1">
        <v>1.29506404777842E-3</v>
      </c>
      <c r="AY643" s="1">
        <v>6.63433312607217E-2</v>
      </c>
      <c r="AZ643" s="1">
        <v>3.3370572804344197E-2</v>
      </c>
      <c r="BA643" s="1">
        <v>2.95720277485155E-2</v>
      </c>
      <c r="BB643" s="1">
        <v>3.25544780995895E-3</v>
      </c>
      <c r="BC643" s="1">
        <v>1.3415749718903899E-2</v>
      </c>
    </row>
    <row r="644" spans="1:55">
      <c r="A644" t="s">
        <v>1533</v>
      </c>
      <c r="B644" t="s">
        <v>108</v>
      </c>
      <c r="C644" t="s">
        <v>1296</v>
      </c>
      <c r="D644" t="s">
        <v>1397</v>
      </c>
      <c r="E644" t="s">
        <v>1520</v>
      </c>
      <c r="F644" t="s">
        <v>1528</v>
      </c>
      <c r="G644" t="s">
        <v>1529</v>
      </c>
      <c r="H644" t="s">
        <v>1530</v>
      </c>
      <c r="I644">
        <v>94.49</v>
      </c>
      <c r="J644">
        <v>0.98</v>
      </c>
      <c r="K644">
        <v>0</v>
      </c>
      <c r="L644" s="1">
        <v>4.7486866150398498E-4</v>
      </c>
      <c r="M644" s="1">
        <v>8.7051812142685601E-4</v>
      </c>
      <c r="N644" s="1">
        <v>1.0863449926250201E-3</v>
      </c>
      <c r="O644" s="1">
        <v>1.2473767666597101E-4</v>
      </c>
      <c r="P644" s="1">
        <v>5.8418805567437802E-3</v>
      </c>
      <c r="Q644" s="1">
        <v>4.7965056770927198E-4</v>
      </c>
      <c r="R644" s="1">
        <v>4.5661037991323301E-4</v>
      </c>
      <c r="S644" s="1">
        <v>2.03091909740614E-3</v>
      </c>
      <c r="T644" s="1">
        <v>0.13787189288215099</v>
      </c>
      <c r="U644" s="1">
        <v>0.13336486976915901</v>
      </c>
      <c r="V644" s="1">
        <v>3.3693031580620002E-2</v>
      </c>
      <c r="W644" s="1">
        <v>0.21356608199754601</v>
      </c>
      <c r="X644" s="1">
        <v>1.9449427205330901E-3</v>
      </c>
      <c r="Y644" s="1">
        <v>1.42677946752104E-2</v>
      </c>
      <c r="Z644" s="1">
        <v>1.9446430860957601E-2</v>
      </c>
      <c r="AA644" s="1">
        <v>3.2946999689521299E-2</v>
      </c>
      <c r="AB644" s="1">
        <v>4.5999111799601498E-2</v>
      </c>
      <c r="AC644" s="1">
        <v>4.7263268461596099E-2</v>
      </c>
      <c r="AD644" s="1">
        <v>3.7510570654641202E-5</v>
      </c>
      <c r="AE644" s="1">
        <v>1.2241111871008899E-4</v>
      </c>
      <c r="AF644" s="1">
        <v>2.5150945510888198E-3</v>
      </c>
      <c r="AG644" s="1">
        <v>1.9905177293038701E-2</v>
      </c>
      <c r="AH644" s="1">
        <v>3.1924418196799399E-2</v>
      </c>
      <c r="AI644" s="1">
        <v>4.6521413408231203E-2</v>
      </c>
      <c r="AJ644" s="1">
        <v>0</v>
      </c>
      <c r="AK644" s="1">
        <v>5.6323001430216998E-5</v>
      </c>
      <c r="AL644" s="1">
        <v>0</v>
      </c>
      <c r="AM644" s="1">
        <v>1.8194147197564602E-5</v>
      </c>
      <c r="AN644" s="1">
        <v>2.2893260573209402E-5</v>
      </c>
      <c r="AO644" s="1">
        <v>8.2208898291151E-4</v>
      </c>
      <c r="AP644" s="1">
        <v>7.6139843829181098E-4</v>
      </c>
      <c r="AQ644" s="1">
        <v>1.4082184189193199E-3</v>
      </c>
      <c r="AR644" s="1">
        <v>5.7355084573924998E-2</v>
      </c>
      <c r="AS644" s="1">
        <v>2.2062471718815899E-2</v>
      </c>
      <c r="AT644" s="1">
        <v>3.6379354449567902E-4</v>
      </c>
      <c r="AU644" s="1">
        <v>6.6432040227603403E-4</v>
      </c>
      <c r="AV644" s="1">
        <v>1.5292952530222401E-3</v>
      </c>
      <c r="AW644" s="1">
        <v>1.04057429316289E-2</v>
      </c>
      <c r="AX644" s="1">
        <v>8.9839707950192295E-4</v>
      </c>
      <c r="AY644" s="1">
        <v>2.0871752348347901</v>
      </c>
      <c r="AZ644" s="1">
        <v>1.4232536927177899</v>
      </c>
      <c r="BA644" s="1">
        <v>2.2908217825177699</v>
      </c>
      <c r="BB644" s="1">
        <v>8.2615593968746897E-4</v>
      </c>
      <c r="BC644" s="1">
        <v>2.3730926017357999E-3</v>
      </c>
    </row>
    <row r="645" spans="1:55">
      <c r="A645" t="s">
        <v>1534</v>
      </c>
      <c r="B645" t="s">
        <v>108</v>
      </c>
      <c r="C645" t="s">
        <v>1296</v>
      </c>
      <c r="D645" t="s">
        <v>1397</v>
      </c>
      <c r="E645" t="s">
        <v>1520</v>
      </c>
      <c r="F645" t="s">
        <v>1528</v>
      </c>
      <c r="G645" t="s">
        <v>1529</v>
      </c>
      <c r="H645" t="s">
        <v>1530</v>
      </c>
      <c r="I645">
        <v>87.96</v>
      </c>
      <c r="J645">
        <v>2.54</v>
      </c>
      <c r="K645">
        <v>38.46</v>
      </c>
      <c r="L645" s="1">
        <v>2.8220766169379601E-3</v>
      </c>
      <c r="M645" s="1">
        <v>1.59629451245019E-3</v>
      </c>
      <c r="N645" s="1">
        <v>8.6413806231535803E-4</v>
      </c>
      <c r="O645" s="1">
        <v>1.8086963116565799E-4</v>
      </c>
      <c r="P645" s="1">
        <v>5.8808146289183799E-3</v>
      </c>
      <c r="Q645" s="1">
        <v>9.3531860703308198E-4</v>
      </c>
      <c r="R645" s="1">
        <v>5.1129425774715297E-4</v>
      </c>
      <c r="S645" s="1">
        <v>2.7016813681090802E-3</v>
      </c>
      <c r="T645" s="1">
        <v>0.91125349252922205</v>
      </c>
      <c r="U645" s="1">
        <v>1.0045397732725401</v>
      </c>
      <c r="V645" s="1">
        <v>0.169957543349437</v>
      </c>
      <c r="W645" s="1">
        <v>1.6604553834349101</v>
      </c>
      <c r="X645" s="1">
        <v>2.3603217513681302E-2</v>
      </c>
      <c r="Y645" s="1">
        <v>0.15067303509833599</v>
      </c>
      <c r="Z645" s="1">
        <v>0.227312514758685</v>
      </c>
      <c r="AA645" s="1">
        <v>0.17413759444645699</v>
      </c>
      <c r="AB645" s="1">
        <v>0.24472263582545201</v>
      </c>
      <c r="AC645" s="1">
        <v>0.26353776333795398</v>
      </c>
      <c r="AD645" s="1">
        <v>6.3767970112890097E-4</v>
      </c>
      <c r="AE645" s="1">
        <v>1.6568202578900501E-3</v>
      </c>
      <c r="AF645" s="1">
        <v>2.3161710221801E-2</v>
      </c>
      <c r="AG645" s="1">
        <v>0.47908872874727598</v>
      </c>
      <c r="AH645" s="1">
        <v>0.80341711112519798</v>
      </c>
      <c r="AI645" s="1">
        <v>2.2112692059829402</v>
      </c>
      <c r="AJ645" s="1">
        <v>0</v>
      </c>
      <c r="AK645" s="1">
        <v>2.2177181813147899E-4</v>
      </c>
      <c r="AL645" s="1">
        <v>0</v>
      </c>
      <c r="AM645" s="1">
        <v>1.8194147197564602E-5</v>
      </c>
      <c r="AN645" s="1">
        <v>2.5182586630530398E-4</v>
      </c>
      <c r="AO645" s="1">
        <v>2.5635858937520899E-3</v>
      </c>
      <c r="AP645" s="1">
        <v>2.7285912905321299E-3</v>
      </c>
      <c r="AQ645" s="1">
        <v>6.6705083001441395E-4</v>
      </c>
      <c r="AR645" s="1">
        <v>3.4075384599802301</v>
      </c>
      <c r="AS645" s="1">
        <v>0.122222287517885</v>
      </c>
      <c r="AT645" s="1">
        <v>6.6695483157541203E-4</v>
      </c>
      <c r="AU645" s="1">
        <v>2.06576344269397E-3</v>
      </c>
      <c r="AV645" s="1">
        <v>5.8245595969321096E-3</v>
      </c>
      <c r="AW645" s="1">
        <v>8.4968539467674298E-2</v>
      </c>
      <c r="AX645" s="1">
        <v>2.2084701477016199E-4</v>
      </c>
      <c r="AY645" s="1">
        <v>4.1319651820771901E-2</v>
      </c>
      <c r="AZ645" s="1">
        <v>3.0181648482962901E-2</v>
      </c>
      <c r="BA645" s="1">
        <v>4.7804839858982602E-2</v>
      </c>
      <c r="BB645" s="1">
        <v>2.2424232648659802E-3</v>
      </c>
      <c r="BC645" s="1">
        <v>1.8297396867929101E-2</v>
      </c>
    </row>
    <row r="646" spans="1:55">
      <c r="A646" t="s">
        <v>1535</v>
      </c>
      <c r="B646" t="s">
        <v>108</v>
      </c>
      <c r="C646" t="s">
        <v>1296</v>
      </c>
      <c r="D646" t="s">
        <v>1397</v>
      </c>
      <c r="E646" t="s">
        <v>1520</v>
      </c>
      <c r="F646" t="s">
        <v>1528</v>
      </c>
      <c r="G646" t="s">
        <v>1529</v>
      </c>
      <c r="H646" t="s">
        <v>1530</v>
      </c>
      <c r="I646">
        <v>95.01</v>
      </c>
      <c r="J646">
        <v>0</v>
      </c>
      <c r="K646">
        <v>0</v>
      </c>
      <c r="L646" s="1">
        <v>6.3903754162393401E-3</v>
      </c>
      <c r="M646" s="1">
        <v>0.21864479020854399</v>
      </c>
      <c r="N646" s="1">
        <v>0.14635677100316599</v>
      </c>
      <c r="O646" s="1">
        <v>7.2036008274598505E-4</v>
      </c>
      <c r="P646" s="1">
        <v>3.6019325953167501E-2</v>
      </c>
      <c r="Q646" s="1">
        <v>6.2011966253841695E-4</v>
      </c>
      <c r="R646" s="1">
        <v>2.9255874641147299E-4</v>
      </c>
      <c r="S646" s="1">
        <v>2.3911432798206801E-4</v>
      </c>
      <c r="T646" s="1">
        <v>2.8997939680014701E-2</v>
      </c>
      <c r="U646" s="1">
        <v>1.2830813241054799E-2</v>
      </c>
      <c r="V646" s="1">
        <v>1.8211676806834901E-3</v>
      </c>
      <c r="W646" s="1">
        <v>2.88968385936339E-3</v>
      </c>
      <c r="X646" s="1">
        <v>2.5096268338179802E-2</v>
      </c>
      <c r="Y646" s="1">
        <v>1.9741666291686201E-2</v>
      </c>
      <c r="Z646" s="1">
        <v>1.7020202326543998E-2</v>
      </c>
      <c r="AA646" s="1">
        <v>2.0256252450603199E-2</v>
      </c>
      <c r="AB646" s="1">
        <v>1.28196692072739E-2</v>
      </c>
      <c r="AC646" s="1">
        <v>1.2215434891156301E-2</v>
      </c>
      <c r="AD646" s="1">
        <v>7.0332319977452293E-5</v>
      </c>
      <c r="AE646" s="1">
        <v>3.9285428795331098E-4</v>
      </c>
      <c r="AF646" s="1">
        <v>4.6583694219744301E-3</v>
      </c>
      <c r="AG646" s="1">
        <v>1.7588506330725201E-2</v>
      </c>
      <c r="AH646" s="1">
        <v>5.5632280264539301E-3</v>
      </c>
      <c r="AI646" s="1">
        <v>5.0156617818963396E-3</v>
      </c>
      <c r="AJ646" s="1">
        <v>4.6030477021101303E-3</v>
      </c>
      <c r="AK646" s="1">
        <v>7.1459808064587799E-4</v>
      </c>
      <c r="AL646" s="1">
        <v>4.5377752008620402E-4</v>
      </c>
      <c r="AM646" s="1">
        <v>5.7008327885702404E-4</v>
      </c>
      <c r="AN646" s="1">
        <v>3.94908744887863E-4</v>
      </c>
      <c r="AO646" s="1">
        <v>0.862368782049305</v>
      </c>
      <c r="AP646" s="1">
        <v>7.6356116537334096E-2</v>
      </c>
      <c r="AQ646" s="1">
        <v>3.1691303801451102E-4</v>
      </c>
      <c r="AR646" s="1">
        <v>2.3429591768035999E-2</v>
      </c>
      <c r="AS646" s="1">
        <v>3.7498366442431999E-4</v>
      </c>
      <c r="AT646" s="1">
        <v>2.8133367440999202E-3</v>
      </c>
      <c r="AU646" s="1">
        <v>2.9029891551514298E-3</v>
      </c>
      <c r="AV646" s="1">
        <v>2.1319560247143798E-3</v>
      </c>
      <c r="AW646" s="1">
        <v>2.4467178423863901E-2</v>
      </c>
      <c r="AX646" s="1">
        <v>9.2841512034446902E-4</v>
      </c>
      <c r="AY646" s="1">
        <v>9.8608831261340901E-3</v>
      </c>
      <c r="AZ646" s="1">
        <v>5.7202655787084496E-3</v>
      </c>
      <c r="BA646" s="1">
        <v>6.5548826312276497E-3</v>
      </c>
      <c r="BB646" s="1">
        <v>0.70006880698754803</v>
      </c>
      <c r="BC646" s="1">
        <v>0.18315458460669601</v>
      </c>
    </row>
    <row r="647" spans="1:55">
      <c r="A647" t="s">
        <v>1536</v>
      </c>
      <c r="B647" t="s">
        <v>108</v>
      </c>
      <c r="C647" t="s">
        <v>1296</v>
      </c>
      <c r="D647" t="s">
        <v>1397</v>
      </c>
      <c r="E647" t="s">
        <v>1520</v>
      </c>
      <c r="F647" t="s">
        <v>1528</v>
      </c>
      <c r="G647" t="s">
        <v>1529</v>
      </c>
      <c r="H647" t="s">
        <v>1530</v>
      </c>
      <c r="I647">
        <v>99.42</v>
      </c>
      <c r="J647">
        <v>2.13</v>
      </c>
      <c r="K647">
        <v>55.56</v>
      </c>
      <c r="L647" s="1">
        <v>1.89947464601594E-4</v>
      </c>
      <c r="M647" s="1">
        <v>4.38360669222075E-4</v>
      </c>
      <c r="N647" s="1">
        <v>3.2096556600284701E-4</v>
      </c>
      <c r="O647" s="1">
        <v>1.59040537749113E-4</v>
      </c>
      <c r="P647" s="1">
        <v>4.36238581410888E-3</v>
      </c>
      <c r="Q647" s="1">
        <v>9.0791000316397998E-4</v>
      </c>
      <c r="R647" s="1">
        <v>6.97219442382482E-4</v>
      </c>
      <c r="S647" s="1">
        <v>3.1674885005416801E-3</v>
      </c>
      <c r="T647" s="1">
        <v>9.6820447803922107</v>
      </c>
      <c r="U647" s="1">
        <v>12.5649302777818</v>
      </c>
      <c r="V647" s="1">
        <v>1.5626991008720701</v>
      </c>
      <c r="W647" s="1">
        <v>16.016128124893299</v>
      </c>
      <c r="X647" s="1">
        <v>6.4034889235692796E-2</v>
      </c>
      <c r="Y647" s="1">
        <v>0.88870530296480499</v>
      </c>
      <c r="Z647" s="1">
        <v>1.1996811182738301</v>
      </c>
      <c r="AA647" s="1">
        <v>0.91880734273813502</v>
      </c>
      <c r="AB647" s="1">
        <v>1.16267312210994</v>
      </c>
      <c r="AC647" s="1">
        <v>1.29619412158187</v>
      </c>
      <c r="AD647" s="1">
        <v>3.5166159988726201E-4</v>
      </c>
      <c r="AE647" s="1">
        <v>1.2497321189239301E-3</v>
      </c>
      <c r="AF647" s="1">
        <v>9.7018377984450493E-3</v>
      </c>
      <c r="AG647" s="1">
        <v>0.22709390852424399</v>
      </c>
      <c r="AH647" s="1">
        <v>0.92598021856289603</v>
      </c>
      <c r="AI647" s="1">
        <v>1.9354505364210799</v>
      </c>
      <c r="AJ647" s="1">
        <v>7.2679700559633595E-4</v>
      </c>
      <c r="AK647" s="1">
        <v>3.6961969688579903E-4</v>
      </c>
      <c r="AL647" s="1">
        <v>1.87124750551012E-5</v>
      </c>
      <c r="AM647" s="1">
        <v>0</v>
      </c>
      <c r="AN647" s="1">
        <v>8.0126412006233097E-5</v>
      </c>
      <c r="AO647" s="1">
        <v>2.1205285914352901E-3</v>
      </c>
      <c r="AP647" s="1">
        <v>2.2545689164983201E-3</v>
      </c>
      <c r="AQ647" s="1">
        <v>1.3315459097222599E-3</v>
      </c>
      <c r="AR647" s="1">
        <v>3.8081154664300898E-2</v>
      </c>
      <c r="AS647" s="1">
        <v>9.8783010105809692E-3</v>
      </c>
      <c r="AT647" s="1">
        <v>1.0792541820038399E-3</v>
      </c>
      <c r="AU647" s="1">
        <v>2.9120894346346701E-4</v>
      </c>
      <c r="AV647" s="1">
        <v>1.1426169544220799E-3</v>
      </c>
      <c r="AW647" s="1">
        <v>1.2051155418120499E-2</v>
      </c>
      <c r="AX647" s="1">
        <v>1.7367580773187499E-4</v>
      </c>
      <c r="AY647" s="1">
        <v>6.3562922434060604E-3</v>
      </c>
      <c r="AZ647" s="1">
        <v>4.9460145516768304E-3</v>
      </c>
      <c r="BA647" s="1">
        <v>8.2715459627176902E-3</v>
      </c>
      <c r="BB647" s="1">
        <v>4.72089108392839E-4</v>
      </c>
      <c r="BC647" s="1">
        <v>1.04857580076698E-3</v>
      </c>
    </row>
    <row r="648" spans="1:55">
      <c r="A648" t="s">
        <v>1537</v>
      </c>
      <c r="B648" t="s">
        <v>108</v>
      </c>
      <c r="C648" t="s">
        <v>1296</v>
      </c>
      <c r="D648" t="s">
        <v>1397</v>
      </c>
      <c r="E648" t="s">
        <v>1520</v>
      </c>
      <c r="F648" t="s">
        <v>1528</v>
      </c>
      <c r="G648" t="s">
        <v>1538</v>
      </c>
      <c r="H648" t="s">
        <v>1539</v>
      </c>
      <c r="I648">
        <v>92.53</v>
      </c>
      <c r="J648">
        <v>0.93</v>
      </c>
      <c r="K648">
        <v>16.670000000000002</v>
      </c>
      <c r="L648" s="1">
        <v>2.7135352085941999E-5</v>
      </c>
      <c r="M648" s="1">
        <v>9.3048255259402701E-4</v>
      </c>
      <c r="N648" s="1">
        <v>2.8216753055195301E-4</v>
      </c>
      <c r="O648" s="1">
        <v>5.2077980008042998E-3</v>
      </c>
      <c r="P648" s="1">
        <v>1.5143584345367E-2</v>
      </c>
      <c r="Q648" s="1">
        <v>5.8243283221840196E-4</v>
      </c>
      <c r="R648" s="1">
        <v>2.1873551133568E-4</v>
      </c>
      <c r="S648" s="1">
        <v>1.92533614738808E-4</v>
      </c>
      <c r="T648" s="1">
        <v>2.4816228938235499E-2</v>
      </c>
      <c r="U648" s="1">
        <v>4.1334163461116099E-3</v>
      </c>
      <c r="V648" s="1">
        <v>5.0317976734740098E-4</v>
      </c>
      <c r="W648" s="1">
        <v>1.2419492331731999E-3</v>
      </c>
      <c r="X648" s="1">
        <v>1.22444628149546E-2</v>
      </c>
      <c r="Y648" s="1">
        <v>4.6480720191625904E-3</v>
      </c>
      <c r="Z648" s="1">
        <v>2.87068850300235E-3</v>
      </c>
      <c r="AA648" s="1">
        <v>1.3214645549704401E-2</v>
      </c>
      <c r="AB648" s="1">
        <v>4.1903283441816798E-3</v>
      </c>
      <c r="AC648" s="1">
        <v>2.73975237786122E-3</v>
      </c>
      <c r="AD648" s="1">
        <v>5.15770346501317E-5</v>
      </c>
      <c r="AE648" s="1">
        <v>8.4264397995782595E-4</v>
      </c>
      <c r="AF648" s="1">
        <v>1.0145365559830299E-3</v>
      </c>
      <c r="AG648" s="1">
        <v>3.7480479039431601E-2</v>
      </c>
      <c r="AH648" s="1">
        <v>1.05194446709438E-2</v>
      </c>
      <c r="AI648" s="1">
        <v>1.02646865955847E-2</v>
      </c>
      <c r="AJ648" s="1">
        <v>2.13193788308258E-2</v>
      </c>
      <c r="AK648" s="1">
        <v>8.9060746011530596E-4</v>
      </c>
      <c r="AL648" s="1">
        <v>6.4558038940099201E-4</v>
      </c>
      <c r="AM648" s="1">
        <v>2.06200334905732E-4</v>
      </c>
      <c r="AN648" s="1">
        <v>6.6390455662307401E-4</v>
      </c>
      <c r="AO648" s="1">
        <v>5.4805932194100602E-4</v>
      </c>
      <c r="AP648" s="1">
        <v>2.1331006831521501E-3</v>
      </c>
      <c r="AQ648" s="1">
        <v>7.4116758890490494E-5</v>
      </c>
      <c r="AR648" s="1">
        <v>0.358042293019739</v>
      </c>
      <c r="AS648" s="1">
        <v>7.0631251418431596E-3</v>
      </c>
      <c r="AT648" s="1">
        <v>5.6691160683910004E-3</v>
      </c>
      <c r="AU648" s="1">
        <v>1.3814224255548201E-2</v>
      </c>
      <c r="AV648" s="1">
        <v>6.5491459582729498E-4</v>
      </c>
      <c r="AW648" s="1">
        <v>1.53279470223489E-2</v>
      </c>
      <c r="AX648" s="1">
        <v>3.8401650820714599E-3</v>
      </c>
      <c r="AY648" s="1">
        <v>1.50314679616792E-2</v>
      </c>
      <c r="AZ648" s="1">
        <v>6.8339143162196702E-3</v>
      </c>
      <c r="BA648" s="1">
        <v>7.1206887068532903E-3</v>
      </c>
      <c r="BB648" s="1">
        <v>1.4884871235728601</v>
      </c>
      <c r="BC648" s="1">
        <v>0.64907845489295302</v>
      </c>
    </row>
    <row r="649" spans="1:55">
      <c r="A649" t="s">
        <v>1540</v>
      </c>
      <c r="B649" t="s">
        <v>108</v>
      </c>
      <c r="C649" t="s">
        <v>1296</v>
      </c>
      <c r="D649" t="s">
        <v>1397</v>
      </c>
      <c r="E649" t="s">
        <v>1520</v>
      </c>
      <c r="F649" t="s">
        <v>1528</v>
      </c>
      <c r="G649" t="s">
        <v>1538</v>
      </c>
      <c r="H649" t="s">
        <v>1539</v>
      </c>
      <c r="I649">
        <v>85.06</v>
      </c>
      <c r="J649">
        <v>4.66</v>
      </c>
      <c r="K649">
        <v>76.19</v>
      </c>
      <c r="L649" s="1">
        <v>4.1652765451920898E-2</v>
      </c>
      <c r="M649" s="1">
        <v>2.4812868069173999E-5</v>
      </c>
      <c r="N649" s="1">
        <v>1.4461085940787601E-4</v>
      </c>
      <c r="O649" s="1">
        <v>4.3658186833090002E-5</v>
      </c>
      <c r="P649" s="1">
        <v>3.3819550875302498E-3</v>
      </c>
      <c r="Q649" s="1">
        <v>9.73005437353096E-4</v>
      </c>
      <c r="R649" s="1">
        <v>1.1035206546885E-2</v>
      </c>
      <c r="S649" s="1">
        <v>5.4313111641641201E-3</v>
      </c>
      <c r="T649" s="1">
        <v>6.8935946441075799E-2</v>
      </c>
      <c r="U649" s="1">
        <v>6.6880972822500398E-3</v>
      </c>
      <c r="V649" s="1">
        <v>2.88070416806387E-2</v>
      </c>
      <c r="W649" s="1">
        <v>1.1952224303409399E-2</v>
      </c>
      <c r="X649" s="1">
        <v>1.86179461166272E-3</v>
      </c>
      <c r="Y649" s="1">
        <v>1.10218966661796E-3</v>
      </c>
      <c r="Z649" s="1">
        <v>5.7518348876185504E-4</v>
      </c>
      <c r="AA649" s="1">
        <v>3.9051104350065501E-3</v>
      </c>
      <c r="AB649" s="1">
        <v>3.7799994558790199E-4</v>
      </c>
      <c r="AC649" s="1">
        <v>3.6913845387746998E-4</v>
      </c>
      <c r="AD649" s="1">
        <v>0</v>
      </c>
      <c r="AE649" s="1">
        <v>0</v>
      </c>
      <c r="AF649" s="1">
        <v>3.9837822878914698E-5</v>
      </c>
      <c r="AG649" s="1">
        <v>3.4728056794149599E-3</v>
      </c>
      <c r="AH649" s="1">
        <v>6.1983997302616596E-3</v>
      </c>
      <c r="AI649" s="1">
        <v>2.2941886787442001E-3</v>
      </c>
      <c r="AJ649" s="1">
        <v>0</v>
      </c>
      <c r="AK649" s="1">
        <v>1.33767128396765E-4</v>
      </c>
      <c r="AL649" s="1">
        <v>0</v>
      </c>
      <c r="AM649" s="1">
        <v>1.2129431465043E-5</v>
      </c>
      <c r="AN649" s="1">
        <v>3.0333570259502497E-4</v>
      </c>
      <c r="AO649" s="1">
        <v>5.0708292403887504E-3</v>
      </c>
      <c r="AP649" s="1">
        <v>1.4481383526732901E-2</v>
      </c>
      <c r="AQ649" s="1">
        <v>5.3415181407284501E-4</v>
      </c>
      <c r="AR649" s="1">
        <v>2.7279462450988499</v>
      </c>
      <c r="AS649" s="1">
        <v>0.55529483930130996</v>
      </c>
      <c r="AT649" s="1">
        <v>2.42529029663786E-5</v>
      </c>
      <c r="AU649" s="1">
        <v>3.7493151470921302E-3</v>
      </c>
      <c r="AV649" s="1">
        <v>1.24468609089942E-2</v>
      </c>
      <c r="AW649" s="1">
        <v>7.0033526770457696E-2</v>
      </c>
      <c r="AX649" s="1">
        <v>4.0309940559990801E-4</v>
      </c>
      <c r="AY649" s="1">
        <v>6.7333922259694104E-2</v>
      </c>
      <c r="AZ649" s="1">
        <v>1.6082501926788999E-2</v>
      </c>
      <c r="BA649" s="1">
        <v>1.6273660460851699E-2</v>
      </c>
      <c r="BB649" s="1">
        <v>0</v>
      </c>
      <c r="BC649" s="1">
        <v>1.50513272837366E-4</v>
      </c>
    </row>
    <row r="650" spans="1:55">
      <c r="A650" t="s">
        <v>1541</v>
      </c>
      <c r="B650" t="s">
        <v>108</v>
      </c>
      <c r="C650" t="s">
        <v>1296</v>
      </c>
      <c r="D650" t="s">
        <v>1397</v>
      </c>
      <c r="E650" t="s">
        <v>1520</v>
      </c>
      <c r="F650" t="s">
        <v>1528</v>
      </c>
      <c r="G650" t="s">
        <v>1538</v>
      </c>
      <c r="H650" t="s">
        <v>1539</v>
      </c>
      <c r="I650">
        <v>94.52</v>
      </c>
      <c r="J650">
        <v>0.92</v>
      </c>
      <c r="K650">
        <v>40</v>
      </c>
      <c r="L650" s="1">
        <v>1.36897851273577E-2</v>
      </c>
      <c r="M650" s="1">
        <v>2.6921961855053802E-3</v>
      </c>
      <c r="N650" s="1">
        <v>1.01897749470574E-2</v>
      </c>
      <c r="O650" s="1">
        <v>1.06027025166075E-4</v>
      </c>
      <c r="P650" s="1">
        <v>2.88766934396813E-2</v>
      </c>
      <c r="Q650" s="1">
        <v>1.4732124579641901E-4</v>
      </c>
      <c r="R650" s="1">
        <v>3.8278714483744102E-4</v>
      </c>
      <c r="S650" s="1">
        <v>6.8318379423448099E-4</v>
      </c>
      <c r="T650" s="1">
        <v>4.0465151437718401</v>
      </c>
      <c r="U650" s="1">
        <v>0.44526079417280101</v>
      </c>
      <c r="V650" s="1">
        <v>1.78939302196588</v>
      </c>
      <c r="W650" s="1">
        <v>0.73892905242040197</v>
      </c>
      <c r="X650" s="1">
        <v>0.109249384785334</v>
      </c>
      <c r="Y650" s="1">
        <v>6.5989814351823994E-2</v>
      </c>
      <c r="Z650" s="1">
        <v>3.7146395492402E-2</v>
      </c>
      <c r="AA650" s="1">
        <v>0.25926072985100801</v>
      </c>
      <c r="AB650" s="1">
        <v>2.6969798749347299E-2</v>
      </c>
      <c r="AC650" s="1">
        <v>2.0648047277898499E-2</v>
      </c>
      <c r="AD650" s="1">
        <v>4.6888213318301502E-6</v>
      </c>
      <c r="AE650" s="1">
        <v>5.6935404051204503E-6</v>
      </c>
      <c r="AF650" s="1">
        <v>2.2362297909364099E-3</v>
      </c>
      <c r="AG650" s="1">
        <v>0.30719585143651201</v>
      </c>
      <c r="AH650" s="1">
        <v>0.544019870924348</v>
      </c>
      <c r="AI650" s="1">
        <v>0.20098473283170301</v>
      </c>
      <c r="AJ650" s="1">
        <v>0</v>
      </c>
      <c r="AK650" s="1">
        <v>1.97130505005759E-4</v>
      </c>
      <c r="AL650" s="1">
        <v>0</v>
      </c>
      <c r="AM650" s="1">
        <v>3.0323578662607602E-6</v>
      </c>
      <c r="AN650" s="1">
        <v>2.5182586630530398E-4</v>
      </c>
      <c r="AO650" s="1">
        <v>0.24443189656082001</v>
      </c>
      <c r="AP650" s="1">
        <v>0.94248091045240301</v>
      </c>
      <c r="AQ650" s="1">
        <v>6.6449507970784604E-5</v>
      </c>
      <c r="AR650" s="1">
        <v>3.2773624763891798E-2</v>
      </c>
      <c r="AS650" s="1">
        <v>8.1936729062269398E-3</v>
      </c>
      <c r="AT650" s="1">
        <v>9.7011611865514496E-5</v>
      </c>
      <c r="AU650" s="1">
        <v>8.1902515349100094E-5</v>
      </c>
      <c r="AV650" s="1">
        <v>2.05531708264949E-4</v>
      </c>
      <c r="AW650" s="1">
        <v>1.38228682234046E-3</v>
      </c>
      <c r="AX650" s="1">
        <v>1.0720728872337899E-5</v>
      </c>
      <c r="AY650" s="1">
        <v>1.4183462030740799E-3</v>
      </c>
      <c r="AZ650" s="1">
        <v>5.7980442206933603E-4</v>
      </c>
      <c r="BA650" s="1">
        <v>8.1984145651878401E-4</v>
      </c>
      <c r="BB650" s="1">
        <v>2.1637417468005099E-4</v>
      </c>
      <c r="BC650" s="1">
        <v>6.8232683686272704E-4</v>
      </c>
    </row>
    <row r="651" spans="1:55">
      <c r="A651" t="s">
        <v>1542</v>
      </c>
      <c r="B651" t="s">
        <v>108</v>
      </c>
      <c r="C651" t="s">
        <v>1296</v>
      </c>
      <c r="D651" t="s">
        <v>1397</v>
      </c>
      <c r="E651" t="s">
        <v>1520</v>
      </c>
      <c r="F651" t="s">
        <v>1528</v>
      </c>
      <c r="G651" t="s">
        <v>1538</v>
      </c>
      <c r="H651" t="s">
        <v>1539</v>
      </c>
      <c r="I651">
        <v>89.74</v>
      </c>
      <c r="J651">
        <v>7.58</v>
      </c>
      <c r="K651">
        <v>48.89</v>
      </c>
      <c r="L651" s="1">
        <v>8.0727672455677395E-3</v>
      </c>
      <c r="M651" s="1">
        <v>6.6167648184464102E-5</v>
      </c>
      <c r="N651" s="1">
        <v>1.05812823956982E-5</v>
      </c>
      <c r="O651" s="1">
        <v>5.2701668391372898E-4</v>
      </c>
      <c r="P651" s="1">
        <v>2.70237855502809E-3</v>
      </c>
      <c r="Q651" s="1">
        <v>1.12478058127824E-2</v>
      </c>
      <c r="R651" s="1">
        <v>3.7841243461072698E-3</v>
      </c>
      <c r="S651" s="1">
        <v>9.5117816442737094E-3</v>
      </c>
      <c r="T651" s="1">
        <v>1.1982825589421899E-2</v>
      </c>
      <c r="U651" s="1">
        <v>2.56903307622909E-3</v>
      </c>
      <c r="V651" s="1">
        <v>4.8288103809645396E-3</v>
      </c>
      <c r="W651" s="1">
        <v>3.8057751254168899E-3</v>
      </c>
      <c r="X651" s="1">
        <v>4.7358270704430403E-4</v>
      </c>
      <c r="Y651" s="1">
        <v>8.4939387152209802E-4</v>
      </c>
      <c r="Z651" s="1">
        <v>8.0002794345967196E-4</v>
      </c>
      <c r="AA651" s="1">
        <v>1.0133296274421201E-3</v>
      </c>
      <c r="AB651" s="1">
        <v>7.1372358147189395E-4</v>
      </c>
      <c r="AC651" s="1">
        <v>9.1437965639373504E-4</v>
      </c>
      <c r="AD651" s="1">
        <v>4.6888213318301502E-6</v>
      </c>
      <c r="AE651" s="1">
        <v>5.6935404051204503E-6</v>
      </c>
      <c r="AF651" s="1">
        <v>1.3810445264690401E-4</v>
      </c>
      <c r="AG651" s="1">
        <v>1.23829657516951E-3</v>
      </c>
      <c r="AH651" s="1">
        <v>2.0869927410825401E-3</v>
      </c>
      <c r="AI651" s="1">
        <v>2.0608256469521599E-3</v>
      </c>
      <c r="AJ651" s="1">
        <v>3.6339850279816801E-3</v>
      </c>
      <c r="AK651" s="1">
        <v>1.76009379469428E-4</v>
      </c>
      <c r="AL651" s="1">
        <v>6.59614745692318E-4</v>
      </c>
      <c r="AM651" s="1">
        <v>1.3039138824921299E-4</v>
      </c>
      <c r="AN651" s="1">
        <v>9.7296357436140195E-4</v>
      </c>
      <c r="AO651" s="1">
        <v>6.4793929182745201E-4</v>
      </c>
      <c r="AP651" s="1">
        <v>1.8279487798678899E-3</v>
      </c>
      <c r="AQ651" s="1">
        <v>5.88078145541443E-3</v>
      </c>
      <c r="AR651" s="1">
        <v>1.44689024425361</v>
      </c>
      <c r="AS651" s="1">
        <v>0.108750859454163</v>
      </c>
      <c r="AT651" s="1">
        <v>3.9410967320365202E-4</v>
      </c>
      <c r="AU651" s="1">
        <v>3.3034014524136999E-3</v>
      </c>
      <c r="AV651" s="1">
        <v>3.1805160956931899E-3</v>
      </c>
      <c r="AW651" s="1">
        <v>4.9499199940105501E-2</v>
      </c>
      <c r="AX651" s="1">
        <v>2.1227043167229201E-4</v>
      </c>
      <c r="AY651" s="1">
        <v>3.0017909059768901E-2</v>
      </c>
      <c r="AZ651" s="1">
        <v>1.5640577824602001E-2</v>
      </c>
      <c r="BA651" s="1">
        <v>2.3860080699342399E-2</v>
      </c>
      <c r="BB651" s="1">
        <v>2.46863262930422E-3</v>
      </c>
      <c r="BC651" s="1">
        <v>1.52520116475197E-3</v>
      </c>
    </row>
    <row r="652" spans="1:55">
      <c r="A652" t="s">
        <v>1543</v>
      </c>
      <c r="B652" t="s">
        <v>108</v>
      </c>
      <c r="C652" t="s">
        <v>1296</v>
      </c>
      <c r="D652" t="s">
        <v>1397</v>
      </c>
      <c r="E652" t="s">
        <v>1520</v>
      </c>
      <c r="F652" t="s">
        <v>1528</v>
      </c>
      <c r="G652" t="s">
        <v>1544</v>
      </c>
      <c r="H652" t="s">
        <v>1545</v>
      </c>
      <c r="I652">
        <v>99.08</v>
      </c>
      <c r="J652">
        <v>1.9</v>
      </c>
      <c r="K652">
        <v>18.18</v>
      </c>
      <c r="L652" s="1">
        <v>6.86524407774332E-3</v>
      </c>
      <c r="M652" s="1">
        <v>1.5921590344386601E-4</v>
      </c>
      <c r="N652" s="1">
        <v>3.8798035450893601E-5</v>
      </c>
      <c r="O652" s="1">
        <v>5.6131954499687099E-4</v>
      </c>
      <c r="P652" s="1">
        <v>0.118331263721937</v>
      </c>
      <c r="Q652" s="1">
        <v>6.2135304971252601E-2</v>
      </c>
      <c r="R652" s="1">
        <v>3.2085765319052599E-2</v>
      </c>
      <c r="S652" s="1">
        <v>6.9895912911953198E-2</v>
      </c>
      <c r="T652" s="1">
        <v>3.2094185080310901E-2</v>
      </c>
      <c r="U652" s="1">
        <v>0.79762975363211996</v>
      </c>
      <c r="V652" s="1">
        <v>0.17601857236521201</v>
      </c>
      <c r="W652" s="1">
        <v>0.15449356599592101</v>
      </c>
      <c r="X652" s="1">
        <v>8.8032156482716395E-2</v>
      </c>
      <c r="Y652" s="1">
        <v>0.31052087225335201</v>
      </c>
      <c r="Z652" s="1">
        <v>0.28860092995666398</v>
      </c>
      <c r="AA652" s="1">
        <v>0.226441258039771</v>
      </c>
      <c r="AB652" s="1">
        <v>0.24120624159478499</v>
      </c>
      <c r="AC652" s="1">
        <v>0.16355881438959899</v>
      </c>
      <c r="AD652" s="1">
        <v>2.43818709255168E-4</v>
      </c>
      <c r="AE652" s="1">
        <v>6.2628944456324899E-4</v>
      </c>
      <c r="AF652" s="1">
        <v>0.19756373122111401</v>
      </c>
      <c r="AG652" s="1">
        <v>0.54294022987449997</v>
      </c>
      <c r="AH652" s="1">
        <v>0.39483274364576398</v>
      </c>
      <c r="AI652" s="1">
        <v>0.32292842075446598</v>
      </c>
      <c r="AJ652" s="1">
        <v>0</v>
      </c>
      <c r="AK652" s="1">
        <v>3.4497838376007902E-4</v>
      </c>
      <c r="AL652" s="1">
        <v>0</v>
      </c>
      <c r="AM652" s="1">
        <v>6.0647157325215297E-6</v>
      </c>
      <c r="AN652" s="1">
        <v>3.2050564802493201E-4</v>
      </c>
      <c r="AO652" s="1">
        <v>3.3352226867466001E-2</v>
      </c>
      <c r="AP652" s="1">
        <v>5.2942373899901403E-3</v>
      </c>
      <c r="AQ652" s="1">
        <v>2.7244298268021602E-3</v>
      </c>
      <c r="AR652" s="1">
        <v>7.8997294897482695E-2</v>
      </c>
      <c r="AS652" s="1">
        <v>0.69513576227602702</v>
      </c>
      <c r="AT652" s="1">
        <v>5.3962709100192398E-4</v>
      </c>
      <c r="AU652" s="1">
        <v>8.3176554476752807E-3</v>
      </c>
      <c r="AV652" s="1">
        <v>5.9649482044419E-2</v>
      </c>
      <c r="AW652" s="1">
        <v>0.155594976068019</v>
      </c>
      <c r="AX652" s="1">
        <v>4.9100938235307904E-4</v>
      </c>
      <c r="AY652" s="1">
        <v>0.25200034655676001</v>
      </c>
      <c r="AZ652" s="1">
        <v>6.2785041045910595E-2</v>
      </c>
      <c r="BA652" s="1">
        <v>5.0649266320801301E-2</v>
      </c>
      <c r="BB652" s="1">
        <v>8.9598578697057604E-3</v>
      </c>
      <c r="BC652" s="1">
        <v>0.218409810214302</v>
      </c>
    </row>
    <row r="653" spans="1:55">
      <c r="A653" t="s">
        <v>1546</v>
      </c>
      <c r="B653" t="s">
        <v>108</v>
      </c>
      <c r="C653" t="s">
        <v>1296</v>
      </c>
      <c r="D653" t="s">
        <v>1397</v>
      </c>
      <c r="E653" t="s">
        <v>1547</v>
      </c>
      <c r="F653" t="s">
        <v>1548</v>
      </c>
      <c r="G653" t="s">
        <v>1549</v>
      </c>
      <c r="H653" t="s">
        <v>1549</v>
      </c>
      <c r="I653">
        <v>93.04</v>
      </c>
      <c r="J653">
        <v>0.31</v>
      </c>
      <c r="K653">
        <v>0</v>
      </c>
      <c r="L653" s="1">
        <v>1.38390295638304E-3</v>
      </c>
      <c r="M653" s="1">
        <v>6.9269256693110896E-3</v>
      </c>
      <c r="N653" s="1">
        <v>1.8954603864827502E-2</v>
      </c>
      <c r="O653" s="1">
        <v>0.73142743310817304</v>
      </c>
      <c r="P653" s="1">
        <v>3.7220972998920097E-2</v>
      </c>
      <c r="Q653" s="1">
        <v>1.6452014472428E-2</v>
      </c>
      <c r="R653" s="1">
        <v>1.3342866191476501E-3</v>
      </c>
      <c r="S653" s="1">
        <v>5.0804031243982303E-3</v>
      </c>
      <c r="T653" s="1">
        <v>1.19579132701091E-3</v>
      </c>
      <c r="U653" s="1">
        <v>9.4724124598391198E-4</v>
      </c>
      <c r="V653" s="1">
        <v>5.3176952685577599E-4</v>
      </c>
      <c r="W653" s="1">
        <v>2.9511664946689899E-4</v>
      </c>
      <c r="X653" s="1">
        <v>8.4594162937684796E-4</v>
      </c>
      <c r="Y653" s="1">
        <v>2.58862894178163E-3</v>
      </c>
      <c r="Z653" s="1">
        <v>1.6732610582162999E-3</v>
      </c>
      <c r="AA653" s="1">
        <v>9.0992864505006995E-4</v>
      </c>
      <c r="AB653" s="1">
        <v>2.9319864200535299E-3</v>
      </c>
      <c r="AC653" s="1">
        <v>2.3706139239837499E-3</v>
      </c>
      <c r="AD653" s="1">
        <v>0</v>
      </c>
      <c r="AE653" s="1">
        <v>5.6935404051204503E-6</v>
      </c>
      <c r="AF653" s="1">
        <v>1.5935129151565899E-5</v>
      </c>
      <c r="AG653" s="1">
        <v>4.3721845900534801E-4</v>
      </c>
      <c r="AH653" s="1">
        <v>1.7521978036075299E-4</v>
      </c>
      <c r="AI653" s="1">
        <v>5.2588852234823997E-5</v>
      </c>
      <c r="AJ653" s="1">
        <v>0.26455411003706603</v>
      </c>
      <c r="AK653" s="1">
        <v>8.0612295796998103E-3</v>
      </c>
      <c r="AL653" s="1">
        <v>1.1882421659989201E-3</v>
      </c>
      <c r="AM653" s="1">
        <v>1.3524316083523E-3</v>
      </c>
      <c r="AN653" s="1">
        <v>3.5186941501022903E-2</v>
      </c>
      <c r="AO653" s="1">
        <v>4.5586242666121099E-4</v>
      </c>
      <c r="AP653" s="1">
        <v>5.2142461143719399E-4</v>
      </c>
      <c r="AQ653" s="1">
        <v>1.6867952023353E-3</v>
      </c>
      <c r="AR653" s="1">
        <v>9.6528527898740404E-2</v>
      </c>
      <c r="AS653" s="1">
        <v>0.118836240995844</v>
      </c>
      <c r="AT653" s="1">
        <v>1.9281057858271001E-3</v>
      </c>
      <c r="AU653" s="1">
        <v>4.7321453312813399E-4</v>
      </c>
      <c r="AV653" s="1">
        <v>8.56962715816567E-4</v>
      </c>
      <c r="AW653" s="1">
        <v>1.03952179050629E-2</v>
      </c>
      <c r="AX653" s="1">
        <v>2.5300920138717598E-4</v>
      </c>
      <c r="AY653" s="1">
        <v>9.2942950926309508E-3</v>
      </c>
      <c r="AZ653" s="1">
        <v>8.16675740841564E-3</v>
      </c>
      <c r="BA653" s="1">
        <v>9.3916110512011E-3</v>
      </c>
      <c r="BB653" s="1">
        <v>4.0520981803718699E-3</v>
      </c>
      <c r="BC653" s="1">
        <v>3.7126607299883699E-4</v>
      </c>
    </row>
    <row r="654" spans="1:55">
      <c r="A654" t="s">
        <v>1550</v>
      </c>
      <c r="B654" t="s">
        <v>108</v>
      </c>
      <c r="C654" t="s">
        <v>1296</v>
      </c>
      <c r="D654" t="s">
        <v>1397</v>
      </c>
      <c r="E654" t="s">
        <v>1551</v>
      </c>
      <c r="F654" t="s">
        <v>1552</v>
      </c>
      <c r="G654" t="s">
        <v>1553</v>
      </c>
      <c r="H654" t="s">
        <v>1553</v>
      </c>
      <c r="I654">
        <v>96.56</v>
      </c>
      <c r="J654">
        <v>3.07</v>
      </c>
      <c r="K654">
        <v>0</v>
      </c>
      <c r="L654" s="1">
        <v>5.98334513495021E-3</v>
      </c>
      <c r="M654" s="1">
        <v>4.2115708069411402E-2</v>
      </c>
      <c r="N654" s="1">
        <v>5.1841229550657703E-2</v>
      </c>
      <c r="O654" s="1">
        <v>8.9411966634168297E-2</v>
      </c>
      <c r="P654" s="1">
        <v>5.9503650396666503E-2</v>
      </c>
      <c r="Q654" s="1">
        <v>0.89665877127571403</v>
      </c>
      <c r="R654" s="1">
        <v>0.42830053635861298</v>
      </c>
      <c r="S654" s="1">
        <v>0.52953265353026302</v>
      </c>
      <c r="T654" s="1">
        <v>0.26276446740237203</v>
      </c>
      <c r="U654" s="1">
        <v>0.10259866546146899</v>
      </c>
      <c r="V654" s="1">
        <v>0.15211467444026</v>
      </c>
      <c r="W654" s="1">
        <v>0.112322626439808</v>
      </c>
      <c r="X654" s="1">
        <v>6.0817418935926099E-2</v>
      </c>
      <c r="Y654" s="1">
        <v>5.6528510394036099E-2</v>
      </c>
      <c r="Z654" s="1">
        <v>6.3997006535966794E-2</v>
      </c>
      <c r="AA654" s="1">
        <v>9.3908772208462998E-2</v>
      </c>
      <c r="AB654" s="1">
        <v>7.1979147533527896E-2</v>
      </c>
      <c r="AC654" s="1">
        <v>4.9488258958820898E-2</v>
      </c>
      <c r="AD654" s="1">
        <v>2.3444106659150798E-5</v>
      </c>
      <c r="AE654" s="1">
        <v>7.91402116311742E-4</v>
      </c>
      <c r="AF654" s="1">
        <v>6.9211577614967899E-3</v>
      </c>
      <c r="AG654" s="1">
        <v>7.1765448670428195E-2</v>
      </c>
      <c r="AH654" s="1">
        <v>1.96746781947932E-2</v>
      </c>
      <c r="AI654" s="1">
        <v>1.3298406008881099E-2</v>
      </c>
      <c r="AJ654" s="1">
        <v>8.2128061632386007E-2</v>
      </c>
      <c r="AK654" s="1">
        <v>7.2797479348555398E-3</v>
      </c>
      <c r="AL654" s="1">
        <v>2.5823215576039598E-3</v>
      </c>
      <c r="AM654" s="1">
        <v>1.6890233315072401E-3</v>
      </c>
      <c r="AN654" s="1">
        <v>1.29003523330035E-2</v>
      </c>
      <c r="AO654" s="1">
        <v>1.4748942219898401E-2</v>
      </c>
      <c r="AP654" s="1">
        <v>2.82902478103054E-2</v>
      </c>
      <c r="AQ654" s="1">
        <v>4.3634324984046298E-2</v>
      </c>
      <c r="AR654" s="1">
        <v>1.0117969161314899</v>
      </c>
      <c r="AS654" s="1">
        <v>1.57573172885099</v>
      </c>
      <c r="AT654" s="1">
        <v>0.52890124466504296</v>
      </c>
      <c r="AU654" s="1">
        <v>1.09823082831608</v>
      </c>
      <c r="AV654" s="1">
        <v>2.5541669237264499E-2</v>
      </c>
      <c r="AW654" s="1">
        <v>0.13895841740929199</v>
      </c>
      <c r="AX654" s="1">
        <v>6.14769476455349E-2</v>
      </c>
      <c r="AY654" s="1">
        <v>0.945215177189901</v>
      </c>
      <c r="AZ654" s="1">
        <v>1.01047536891824</v>
      </c>
      <c r="BA654" s="1">
        <v>1.04184143627293</v>
      </c>
      <c r="BB654" s="1">
        <v>3.4492010481951801E-2</v>
      </c>
      <c r="BC654" s="1">
        <v>3.10157684226866E-2</v>
      </c>
    </row>
    <row r="655" spans="1:55">
      <c r="A655" t="s">
        <v>1554</v>
      </c>
      <c r="B655" t="s">
        <v>108</v>
      </c>
      <c r="C655" t="s">
        <v>1296</v>
      </c>
      <c r="D655" t="s">
        <v>1397</v>
      </c>
      <c r="E655" t="s">
        <v>1551</v>
      </c>
      <c r="F655" t="s">
        <v>1552</v>
      </c>
      <c r="G655" t="s">
        <v>1553</v>
      </c>
      <c r="H655" t="s">
        <v>1553</v>
      </c>
      <c r="I655">
        <v>95.11</v>
      </c>
      <c r="J655">
        <v>2.5499999999999998</v>
      </c>
      <c r="K655">
        <v>9.09</v>
      </c>
      <c r="L655" s="1">
        <v>1.8126415193409198E-2</v>
      </c>
      <c r="M655" s="1">
        <v>0.83206851461466502</v>
      </c>
      <c r="N655" s="1">
        <v>0.59399086856491801</v>
      </c>
      <c r="O655" s="1">
        <v>1.3466274175409101</v>
      </c>
      <c r="P655" s="1">
        <v>0.105279500890678</v>
      </c>
      <c r="Q655" s="1">
        <v>2.0913758314014501</v>
      </c>
      <c r="R655" s="1">
        <v>1.2854074349458</v>
      </c>
      <c r="S655" s="1">
        <v>0.82777343352244304</v>
      </c>
      <c r="T655" s="1">
        <v>0.46905626582554999</v>
      </c>
      <c r="U655" s="1">
        <v>0.28865502555015798</v>
      </c>
      <c r="V655" s="1">
        <v>1.8306023013212502E-2</v>
      </c>
      <c r="W655" s="1">
        <v>1.5247693555789799E-2</v>
      </c>
      <c r="X655" s="1">
        <v>0.274410450083243</v>
      </c>
      <c r="Y655" s="1">
        <v>0.30335832472563601</v>
      </c>
      <c r="Z655" s="1">
        <v>0.37419346202523501</v>
      </c>
      <c r="AA655" s="1">
        <v>0.30988585083015802</v>
      </c>
      <c r="AB655" s="1">
        <v>0.29994544366574699</v>
      </c>
      <c r="AC655" s="1">
        <v>0.18444392305989599</v>
      </c>
      <c r="AD655" s="1">
        <v>3.6103924255092201E-4</v>
      </c>
      <c r="AE655" s="1">
        <v>2.11600429156301E-2</v>
      </c>
      <c r="AF655" s="1">
        <v>4.4405893235696997E-3</v>
      </c>
      <c r="AG655" s="1">
        <v>5.8942330107653797E-2</v>
      </c>
      <c r="AH655" s="1">
        <v>2.06446448360759E-2</v>
      </c>
      <c r="AI655" s="1">
        <v>1.6792277879232199E-2</v>
      </c>
      <c r="AJ655" s="1">
        <v>22.091964047774699</v>
      </c>
      <c r="AK655" s="1">
        <v>1.76814446371121</v>
      </c>
      <c r="AL655" s="1">
        <v>1.1912876213141399</v>
      </c>
      <c r="AM655" s="1">
        <v>0.667828302318073</v>
      </c>
      <c r="AN655" s="1">
        <v>2.65592728551003</v>
      </c>
      <c r="AO655" s="1">
        <v>0.27760741271233302</v>
      </c>
      <c r="AP655" s="1">
        <v>0.51398246016486304</v>
      </c>
      <c r="AQ655" s="1">
        <v>1.39697311757041E-2</v>
      </c>
      <c r="AR655" s="1">
        <v>0.73403783965957103</v>
      </c>
      <c r="AS655" s="1">
        <v>1.0089523152302899</v>
      </c>
      <c r="AT655" s="1">
        <v>1.51249591414375</v>
      </c>
      <c r="AU655" s="1">
        <v>1.3846484746316201</v>
      </c>
      <c r="AV655" s="1">
        <v>8.2595878016304101E-3</v>
      </c>
      <c r="AW655" s="1">
        <v>4.9895642607426502E-2</v>
      </c>
      <c r="AX655" s="1">
        <v>9.9792832635270903E-2</v>
      </c>
      <c r="AY655" s="1">
        <v>0.21029046191821099</v>
      </c>
      <c r="AZ655" s="1">
        <v>0.104796113896215</v>
      </c>
      <c r="BA655" s="1">
        <v>0.153148693490262</v>
      </c>
      <c r="BB655" s="1">
        <v>1.0434742925842999</v>
      </c>
      <c r="BC655" s="1">
        <v>7.7935772675188295E-2</v>
      </c>
    </row>
    <row r="656" spans="1:55">
      <c r="A656" t="s">
        <v>1555</v>
      </c>
      <c r="B656" t="s">
        <v>108</v>
      </c>
      <c r="C656" t="s">
        <v>1296</v>
      </c>
      <c r="D656" t="s">
        <v>1397</v>
      </c>
      <c r="E656" t="s">
        <v>1556</v>
      </c>
      <c r="F656" t="s">
        <v>1556</v>
      </c>
      <c r="G656" t="s">
        <v>1556</v>
      </c>
      <c r="H656" t="s">
        <v>1557</v>
      </c>
      <c r="I656">
        <v>87.4</v>
      </c>
      <c r="J656">
        <v>1.36</v>
      </c>
      <c r="K656">
        <v>0</v>
      </c>
      <c r="L656" s="1">
        <v>0</v>
      </c>
      <c r="M656" s="1">
        <v>8.2709560230580104E-5</v>
      </c>
      <c r="N656" s="1">
        <v>7.0541882637988398E-6</v>
      </c>
      <c r="O656" s="1">
        <v>6.2368838332985703E-6</v>
      </c>
      <c r="P656" s="1">
        <v>1.7697305533910201E-5</v>
      </c>
      <c r="Q656" s="1">
        <v>4.1112905803651902E-5</v>
      </c>
      <c r="R656" s="1">
        <v>6.5620653400704201E-5</v>
      </c>
      <c r="S656" s="1">
        <v>3.105380882884E-5</v>
      </c>
      <c r="T656" s="1">
        <v>9.3243252284779898E-4</v>
      </c>
      <c r="U656" s="1">
        <v>2.8512918313455099E-3</v>
      </c>
      <c r="V656" s="1">
        <v>5.5092466572638698E-3</v>
      </c>
      <c r="W656" s="1">
        <v>4.0824469842921001E-3</v>
      </c>
      <c r="X656" s="1">
        <v>0.197003175860094</v>
      </c>
      <c r="Y656" s="1">
        <v>3.61059807608917E-2</v>
      </c>
      <c r="Z656" s="1">
        <v>3.0845521820056201E-2</v>
      </c>
      <c r="AA656" s="1">
        <v>9.6590304351830206E-2</v>
      </c>
      <c r="AB656" s="1">
        <v>3.06204824343673E-2</v>
      </c>
      <c r="AC656" s="1">
        <v>3.7584390469102502E-2</v>
      </c>
      <c r="AD656" s="1">
        <v>1.0784289063209299E-4</v>
      </c>
      <c r="AE656" s="1">
        <v>4.48935660943747E-3</v>
      </c>
      <c r="AF656" s="1">
        <v>0.80002315905436605</v>
      </c>
      <c r="AG656" s="1">
        <v>6.8853104237120696E-2</v>
      </c>
      <c r="AH656" s="1">
        <v>3.7349973538684203E-2</v>
      </c>
      <c r="AI656" s="1">
        <v>4.1486030806746801E-2</v>
      </c>
      <c r="AJ656" s="1">
        <v>2.1803910167890101E-3</v>
      </c>
      <c r="AK656" s="1">
        <v>7.0403751787771206E-5</v>
      </c>
      <c r="AL656" s="1">
        <v>0</v>
      </c>
      <c r="AM656" s="1">
        <v>0</v>
      </c>
      <c r="AN656" s="1">
        <v>4.5786521146418898E-5</v>
      </c>
      <c r="AO656" s="1">
        <v>1.9266590088608301E-2</v>
      </c>
      <c r="AP656" s="1">
        <v>0.13349951372711</v>
      </c>
      <c r="AQ656" s="1">
        <v>1.0223001226274499E-4</v>
      </c>
      <c r="AR656" s="1">
        <v>5.9579381482608998E-5</v>
      </c>
      <c r="AS656" s="1">
        <v>2.2387084443243001E-5</v>
      </c>
      <c r="AT656" s="1">
        <v>4.8505805932757201E-5</v>
      </c>
      <c r="AU656" s="1">
        <v>1.4560447173173299E-4</v>
      </c>
      <c r="AV656" s="1">
        <v>4.0757982825422099E-4</v>
      </c>
      <c r="AW656" s="1">
        <v>3.9995100950967702E-4</v>
      </c>
      <c r="AX656" s="1">
        <v>4.2882915489351903E-5</v>
      </c>
      <c r="AY656" s="1">
        <v>1.6509849982872899E-4</v>
      </c>
      <c r="AZ656" s="1">
        <v>1.4141571269983799E-4</v>
      </c>
      <c r="BA656" s="1">
        <v>4.2339230148857399E-4</v>
      </c>
      <c r="BB656" s="1">
        <v>2.6751716142260902E-3</v>
      </c>
      <c r="BC656" s="1">
        <v>6.7831314958706401E-3</v>
      </c>
    </row>
    <row r="657" spans="1:55">
      <c r="A657" t="s">
        <v>1558</v>
      </c>
      <c r="B657" t="s">
        <v>108</v>
      </c>
      <c r="C657" t="s">
        <v>1559</v>
      </c>
      <c r="D657" t="s">
        <v>1560</v>
      </c>
      <c r="E657" t="s">
        <v>1561</v>
      </c>
      <c r="F657" t="s">
        <v>1562</v>
      </c>
      <c r="G657" t="s">
        <v>1562</v>
      </c>
      <c r="H657" t="s">
        <v>1562</v>
      </c>
      <c r="I657">
        <v>99.97</v>
      </c>
      <c r="J657">
        <v>2</v>
      </c>
      <c r="K657">
        <v>0</v>
      </c>
      <c r="L657" s="1">
        <v>5.4270704171883998E-5</v>
      </c>
      <c r="M657" s="1">
        <v>5.8620400813423701E-3</v>
      </c>
      <c r="N657" s="1">
        <v>1.9868121244989399E-2</v>
      </c>
      <c r="O657" s="1">
        <v>1.43448328165867E-4</v>
      </c>
      <c r="P657" s="1">
        <v>6.8931005054580496E-3</v>
      </c>
      <c r="Q657" s="1">
        <v>1.5951807451816898E-2</v>
      </c>
      <c r="R657" s="1">
        <v>1.41467191956351E-2</v>
      </c>
      <c r="S657" s="1">
        <v>0.127196400962928</v>
      </c>
      <c r="T657" s="1">
        <v>0.36935004613049699</v>
      </c>
      <c r="U657" s="1">
        <v>0.20679520251969999</v>
      </c>
      <c r="V657" s="1">
        <v>0.75990437182880599</v>
      </c>
      <c r="W657" s="1">
        <v>0.37309507582499701</v>
      </c>
      <c r="X657" s="1">
        <v>1.7410490970422601E-2</v>
      </c>
      <c r="Y657" s="1">
        <v>2.8063703866242001E-2</v>
      </c>
      <c r="Z657" s="1">
        <v>3.9577852967622597E-2</v>
      </c>
      <c r="AA657" s="1">
        <v>4.6823411526534797E-2</v>
      </c>
      <c r="AB657" s="1">
        <v>4.1244270378785197E-2</v>
      </c>
      <c r="AC657" s="1">
        <v>3.3804954556008397E-2</v>
      </c>
      <c r="AD657" s="1">
        <v>0</v>
      </c>
      <c r="AE657" s="1">
        <v>1.7080621215361299E-5</v>
      </c>
      <c r="AF657" s="1">
        <v>0.12351053019892801</v>
      </c>
      <c r="AG657" s="1">
        <v>0.447723439429772</v>
      </c>
      <c r="AH657" s="1">
        <v>0.20150274741486601</v>
      </c>
      <c r="AI657" s="1">
        <v>0.12125674604044499</v>
      </c>
      <c r="AJ657" s="1">
        <v>0</v>
      </c>
      <c r="AK657" s="1">
        <v>3.5201875893885603E-5</v>
      </c>
      <c r="AL657" s="1">
        <v>1.87124750551012E-5</v>
      </c>
      <c r="AM657" s="1">
        <v>0</v>
      </c>
      <c r="AN657" s="1">
        <v>1.14466302866047E-4</v>
      </c>
      <c r="AO657" s="1">
        <v>0.15595617041551099</v>
      </c>
      <c r="AP657" s="1">
        <v>0.58287272431116399</v>
      </c>
      <c r="AQ657" s="1">
        <v>6.6193932940127702E-3</v>
      </c>
      <c r="AR657" s="1">
        <v>0.15555680010263501</v>
      </c>
      <c r="AS657" s="1">
        <v>7.6675764218107206E-2</v>
      </c>
      <c r="AT657" s="1">
        <v>1.09138063348703E-4</v>
      </c>
      <c r="AU657" s="1">
        <v>1.5470475121496599E-4</v>
      </c>
      <c r="AV657" s="1">
        <v>7.4548789099490001E-4</v>
      </c>
      <c r="AW657" s="1">
        <v>3.9574099888325899E-3</v>
      </c>
      <c r="AX657" s="1">
        <v>0</v>
      </c>
      <c r="AY657" s="1">
        <v>4.3263311432391897E-3</v>
      </c>
      <c r="AZ657" s="1">
        <v>5.1687442991790802E-3</v>
      </c>
      <c r="BA657" s="1">
        <v>1.02845839052497E-2</v>
      </c>
      <c r="BB657" s="1">
        <v>6.2945214452378602E-4</v>
      </c>
      <c r="BC657" s="1">
        <v>1.2482567427312199E-2</v>
      </c>
    </row>
    <row r="658" spans="1:55">
      <c r="A658" t="s">
        <v>1563</v>
      </c>
      <c r="B658" t="s">
        <v>108</v>
      </c>
      <c r="C658" t="s">
        <v>1559</v>
      </c>
      <c r="D658" t="s">
        <v>1560</v>
      </c>
      <c r="E658" t="s">
        <v>1564</v>
      </c>
      <c r="F658" t="s">
        <v>1565</v>
      </c>
      <c r="G658" t="s">
        <v>1566</v>
      </c>
      <c r="H658" t="s">
        <v>1566</v>
      </c>
      <c r="I658">
        <v>70.22</v>
      </c>
      <c r="J658">
        <v>8.9</v>
      </c>
      <c r="K658">
        <v>15</v>
      </c>
      <c r="L658" s="1">
        <v>5.1557168963289803E-4</v>
      </c>
      <c r="M658" s="1">
        <v>3.59600490492505E-2</v>
      </c>
      <c r="N658" s="1">
        <v>0.32154400944047901</v>
      </c>
      <c r="O658" s="1">
        <v>1.1912448121600199E-3</v>
      </c>
      <c r="P658" s="1">
        <v>3.26692260155983E-3</v>
      </c>
      <c r="Q658" s="1">
        <v>5.6872853028385199E-4</v>
      </c>
      <c r="R658" s="1">
        <v>1.8537834585698901E-3</v>
      </c>
      <c r="S658" s="1">
        <v>9.4061986942556505E-3</v>
      </c>
      <c r="T658" s="1">
        <v>7.6409642234894102E-3</v>
      </c>
      <c r="U658" s="1">
        <v>1.11659649905376E-2</v>
      </c>
      <c r="V658" s="1">
        <v>1.8700561694428099E-2</v>
      </c>
      <c r="W658" s="1">
        <v>1.80943395704392E-2</v>
      </c>
      <c r="X658" s="1">
        <v>1.5436627168543299E-3</v>
      </c>
      <c r="Y658" s="1">
        <v>1.11870565856422E-2</v>
      </c>
      <c r="Z658" s="1">
        <v>1.6460705660202898E-2</v>
      </c>
      <c r="AA658" s="1">
        <v>1.23185037023066E-2</v>
      </c>
      <c r="AB658" s="1">
        <v>1.7835629011555498E-2</v>
      </c>
      <c r="AC658" s="1">
        <v>1.9428874402706801E-2</v>
      </c>
      <c r="AD658" s="1">
        <v>0</v>
      </c>
      <c r="AE658" s="1">
        <v>0</v>
      </c>
      <c r="AF658" s="1">
        <v>3.7474112054765802E-3</v>
      </c>
      <c r="AG658" s="1">
        <v>3.5671450985895997E-2</v>
      </c>
      <c r="AH658" s="1">
        <v>1.30663893354733E-2</v>
      </c>
      <c r="AI658" s="1">
        <v>1.10568061823717E-2</v>
      </c>
      <c r="AJ658" s="1">
        <v>4.3607820335780203E-3</v>
      </c>
      <c r="AK658" s="1">
        <v>8.4484502145325496E-5</v>
      </c>
      <c r="AL658" s="1">
        <v>3.74249501102024E-5</v>
      </c>
      <c r="AM658" s="1">
        <v>3.6388294395129203E-5</v>
      </c>
      <c r="AN658" s="1">
        <v>9.72963574361402E-5</v>
      </c>
      <c r="AO658" s="1">
        <v>4.1053228648197798E-3</v>
      </c>
      <c r="AP658" s="1">
        <v>1.9257158945123601E-2</v>
      </c>
      <c r="AQ658" s="1">
        <v>4.4981205395608001E-4</v>
      </c>
      <c r="AR658" s="1">
        <v>7.0998762933442401E-3</v>
      </c>
      <c r="AS658" s="1">
        <v>8.5910436550945008E-3</v>
      </c>
      <c r="AT658" s="1">
        <v>9.0948386123919795E-5</v>
      </c>
      <c r="AU658" s="1">
        <v>1.18303633282033E-4</v>
      </c>
      <c r="AV658" s="1">
        <v>2.0901529654062599E-4</v>
      </c>
      <c r="AW658" s="1">
        <v>1.4875370880008999E-3</v>
      </c>
      <c r="AX658" s="1">
        <v>1.2650460069358799E-4</v>
      </c>
      <c r="AY658" s="1">
        <v>1.64348052102234E-3</v>
      </c>
      <c r="AZ658" s="1">
        <v>1.4777941977133001E-3</v>
      </c>
      <c r="BA658" s="1">
        <v>1.8013417917877501E-3</v>
      </c>
      <c r="BB658" s="1">
        <v>3.6390202105281302E-4</v>
      </c>
      <c r="BC658" s="1">
        <v>4.0136872756631003E-4</v>
      </c>
    </row>
    <row r="659" spans="1:55">
      <c r="A659" t="s">
        <v>1567</v>
      </c>
      <c r="B659" t="s">
        <v>108</v>
      </c>
      <c r="C659" t="s">
        <v>1559</v>
      </c>
      <c r="D659" t="s">
        <v>1560</v>
      </c>
      <c r="E659" t="s">
        <v>1564</v>
      </c>
      <c r="F659" t="s">
        <v>1565</v>
      </c>
      <c r="G659" t="s">
        <v>1566</v>
      </c>
      <c r="H659" t="s">
        <v>1566</v>
      </c>
      <c r="I659">
        <v>82.18</v>
      </c>
      <c r="J659">
        <v>1.1499999999999999</v>
      </c>
      <c r="K659">
        <v>0</v>
      </c>
      <c r="L659" s="1">
        <v>8.9275308362749099E-3</v>
      </c>
      <c r="M659" s="1">
        <v>1.1060335941834301E-2</v>
      </c>
      <c r="N659" s="1">
        <v>2.4989461924507399E-2</v>
      </c>
      <c r="O659" s="1">
        <v>1.8710651499895701E-4</v>
      </c>
      <c r="P659" s="1">
        <v>0.105967926075947</v>
      </c>
      <c r="Q659" s="1">
        <v>1.4937689108660199E-3</v>
      </c>
      <c r="R659" s="1">
        <v>3.5599204469882002E-3</v>
      </c>
      <c r="S659" s="1">
        <v>1.51418371849424E-2</v>
      </c>
      <c r="T659" s="1">
        <v>1.31019581510048</v>
      </c>
      <c r="U659" s="1">
        <v>0.72434772632918198</v>
      </c>
      <c r="V659" s="1">
        <v>0.405053994762756</v>
      </c>
      <c r="W659" s="1">
        <v>0.70281415244189005</v>
      </c>
      <c r="X659" s="1">
        <v>4.7213665297699296E-3</v>
      </c>
      <c r="Y659" s="1">
        <v>4.0565298586382699E-2</v>
      </c>
      <c r="Z659" s="1">
        <v>5.1416174954502902E-2</v>
      </c>
      <c r="AA659" s="1">
        <v>6.01000976656745E-2</v>
      </c>
      <c r="AB659" s="1">
        <v>6.6669740403066294E-2</v>
      </c>
      <c r="AC659" s="1">
        <v>5.9736084293070701E-2</v>
      </c>
      <c r="AD659" s="1">
        <v>0</v>
      </c>
      <c r="AE659" s="1">
        <v>2.5620931823042002E-5</v>
      </c>
      <c r="AF659" s="1">
        <v>4.8602143912276002E-4</v>
      </c>
      <c r="AG659" s="1">
        <v>1.1818102977476701E-2</v>
      </c>
      <c r="AH659" s="1">
        <v>3.2453206462530998E-2</v>
      </c>
      <c r="AI659" s="1">
        <v>5.5238015666153301E-2</v>
      </c>
      <c r="AJ659" s="1">
        <v>0</v>
      </c>
      <c r="AK659" s="1">
        <v>4.9282626251439798E-5</v>
      </c>
      <c r="AL659" s="1">
        <v>0</v>
      </c>
      <c r="AM659" s="1">
        <v>0</v>
      </c>
      <c r="AN659" s="1">
        <v>0</v>
      </c>
      <c r="AO659" s="1">
        <v>1.78503433361159E-3</v>
      </c>
      <c r="AP659" s="1">
        <v>2.80324981444246E-2</v>
      </c>
      <c r="AQ659" s="1">
        <v>3.46048591509393E-3</v>
      </c>
      <c r="AR659" s="1">
        <v>0.11169644543452099</v>
      </c>
      <c r="AS659" s="1">
        <v>0.16958216465756501</v>
      </c>
      <c r="AT659" s="1">
        <v>7.2758708899135801E-5</v>
      </c>
      <c r="AU659" s="1">
        <v>1.95656008889517E-4</v>
      </c>
      <c r="AV659" s="1">
        <v>1.0137241882220299E-3</v>
      </c>
      <c r="AW659" s="1">
        <v>1.6752333950953501E-2</v>
      </c>
      <c r="AX659" s="1">
        <v>3.2162186617013897E-5</v>
      </c>
      <c r="AY659" s="1">
        <v>1.06225875685257E-2</v>
      </c>
      <c r="AZ659" s="1">
        <v>1.0440014990065499E-2</v>
      </c>
      <c r="BA659" s="1">
        <v>1.3009690718467E-2</v>
      </c>
      <c r="BB659" s="1">
        <v>9.8351897581841502E-5</v>
      </c>
      <c r="BC659" s="1">
        <v>2.8095810929641701E-4</v>
      </c>
    </row>
    <row r="660" spans="1:55">
      <c r="A660" t="s">
        <v>1568</v>
      </c>
      <c r="B660" t="s">
        <v>108</v>
      </c>
      <c r="C660" t="s">
        <v>1569</v>
      </c>
      <c r="D660" t="s">
        <v>1570</v>
      </c>
      <c r="E660" t="s">
        <v>1571</v>
      </c>
      <c r="F660" t="s">
        <v>1572</v>
      </c>
      <c r="G660" t="s">
        <v>1572</v>
      </c>
      <c r="H660" t="s">
        <v>1572</v>
      </c>
      <c r="I660">
        <v>100</v>
      </c>
      <c r="J660">
        <v>2.81</v>
      </c>
      <c r="K660">
        <v>0</v>
      </c>
      <c r="L660" s="1">
        <v>2.9401968045680702</v>
      </c>
      <c r="M660" s="1">
        <v>0</v>
      </c>
      <c r="N660" s="1">
        <v>4.9379317846591897E-5</v>
      </c>
      <c r="O660" s="1">
        <v>0</v>
      </c>
      <c r="P660" s="1">
        <v>0</v>
      </c>
      <c r="Q660" s="1">
        <v>2.7408603869101298E-5</v>
      </c>
      <c r="R660" s="1">
        <v>5.4683877833920198E-6</v>
      </c>
      <c r="S660" s="1">
        <v>6.8318379423448097E-5</v>
      </c>
      <c r="T660" s="1">
        <v>2.7617085409537799E-3</v>
      </c>
      <c r="U660" s="1">
        <v>9.5393891135955606E-3</v>
      </c>
      <c r="V660" s="1">
        <v>5.1461567115075103E-4</v>
      </c>
      <c r="W660" s="1">
        <v>1.52845831369731E-2</v>
      </c>
      <c r="X660" s="1">
        <v>4.1501751731821404E-3</v>
      </c>
      <c r="Y660" s="1">
        <v>4.3659519118356097E-2</v>
      </c>
      <c r="Z660" s="1">
        <v>6.2820494854408507E-2</v>
      </c>
      <c r="AA660" s="1">
        <v>8.0066827365580101E-3</v>
      </c>
      <c r="AB660" s="1">
        <v>3.72528893743867E-2</v>
      </c>
      <c r="AC660" s="1">
        <v>6.4575523289317496E-2</v>
      </c>
      <c r="AD660" s="1">
        <v>0</v>
      </c>
      <c r="AE660" s="1">
        <v>0</v>
      </c>
      <c r="AF660" s="1">
        <v>1.11545904060961E-4</v>
      </c>
      <c r="AG660" s="1">
        <v>3.5799095301109E-4</v>
      </c>
      <c r="AH660" s="1">
        <v>4.9562166444898897E-3</v>
      </c>
      <c r="AI660" s="1">
        <v>9.9327194658523892E-3</v>
      </c>
      <c r="AJ660" s="1">
        <v>0</v>
      </c>
      <c r="AK660" s="1">
        <v>3.5905913411763302E-4</v>
      </c>
      <c r="AL660" s="1">
        <v>0</v>
      </c>
      <c r="AM660" s="1">
        <v>0</v>
      </c>
      <c r="AN660" s="1">
        <v>1.1446630286604701E-5</v>
      </c>
      <c r="AO660" s="1">
        <v>1.5366149213299199E-5</v>
      </c>
      <c r="AP660" s="1">
        <v>1.71833110587257E-4</v>
      </c>
      <c r="AQ660" s="1">
        <v>0</v>
      </c>
      <c r="AR660" s="1">
        <v>9.6320000063551301E-4</v>
      </c>
      <c r="AS660" s="1">
        <v>5.0706746263945402E-3</v>
      </c>
      <c r="AT660" s="1">
        <v>1.6977032076465E-4</v>
      </c>
      <c r="AU660" s="1">
        <v>8.46325991940701E-4</v>
      </c>
      <c r="AV660" s="1">
        <v>0.22690352233622799</v>
      </c>
      <c r="AW660" s="1">
        <v>0.32227280511008199</v>
      </c>
      <c r="AX660" s="1">
        <v>6.8612664782963093E-5</v>
      </c>
      <c r="AY660" s="1">
        <v>3.1770204501132902E-2</v>
      </c>
      <c r="AZ660" s="1">
        <v>5.9935514435008802E-2</v>
      </c>
      <c r="BA660" s="1">
        <v>7.5340735539430395E-2</v>
      </c>
      <c r="BB660" s="1">
        <v>3.9340759032736599E-5</v>
      </c>
      <c r="BC660" s="1">
        <v>1.0034218189157701E-5</v>
      </c>
    </row>
    <row r="661" spans="1:55">
      <c r="A661" t="s">
        <v>1573</v>
      </c>
      <c r="B661" t="s">
        <v>108</v>
      </c>
      <c r="C661" t="s">
        <v>1574</v>
      </c>
      <c r="D661" t="s">
        <v>1575</v>
      </c>
      <c r="E661" t="s">
        <v>1575</v>
      </c>
      <c r="F661" t="s">
        <v>1575</v>
      </c>
      <c r="G661" t="s">
        <v>1575</v>
      </c>
      <c r="H661" t="s">
        <v>1576</v>
      </c>
      <c r="I661">
        <v>89.19</v>
      </c>
      <c r="J661">
        <v>2.39</v>
      </c>
      <c r="K661">
        <v>0</v>
      </c>
      <c r="L661" s="1">
        <v>2.9306180252817301E-3</v>
      </c>
      <c r="M661" s="1">
        <v>1.2406434034587E-5</v>
      </c>
      <c r="N661" s="1">
        <v>0</v>
      </c>
      <c r="O661" s="1">
        <v>6.2368838332985703E-6</v>
      </c>
      <c r="P661" s="1">
        <v>7.0789222135641097E-6</v>
      </c>
      <c r="Q661" s="1">
        <v>2.7408603869101298E-5</v>
      </c>
      <c r="R661" s="1">
        <v>1.0936775566784001E-5</v>
      </c>
      <c r="S661" s="1">
        <v>1.2421523531535999E-5</v>
      </c>
      <c r="T661" s="1">
        <v>3.1389522334036601E-3</v>
      </c>
      <c r="U661" s="1">
        <v>0.34247555089015302</v>
      </c>
      <c r="V661" s="1">
        <v>7.4733631354892398E-3</v>
      </c>
      <c r="W661" s="1">
        <v>0.25178983636704</v>
      </c>
      <c r="X661" s="1">
        <v>2.41093364372401E-2</v>
      </c>
      <c r="Y661" s="1">
        <v>0.22307712142439301</v>
      </c>
      <c r="Z661" s="1">
        <v>0.30557930075675299</v>
      </c>
      <c r="AA661" s="1">
        <v>1.54929138617426E-2</v>
      </c>
      <c r="AB661" s="1">
        <v>9.8334696371294994E-2</v>
      </c>
      <c r="AC661" s="1">
        <v>0.197597443746686</v>
      </c>
      <c r="AD661" s="1">
        <v>0</v>
      </c>
      <c r="AE661" s="1">
        <v>1.1387080810240901E-5</v>
      </c>
      <c r="AF661" s="1">
        <v>5.6835293973918398E-4</v>
      </c>
      <c r="AG661" s="1">
        <v>1.28201842107004E-2</v>
      </c>
      <c r="AH661" s="1">
        <v>0.20110224505975599</v>
      </c>
      <c r="AI661" s="1">
        <v>0.40814865580099902</v>
      </c>
      <c r="AJ661" s="1">
        <v>0</v>
      </c>
      <c r="AK661" s="1">
        <v>0</v>
      </c>
      <c r="AL661" s="1">
        <v>0</v>
      </c>
      <c r="AM661" s="1">
        <v>0</v>
      </c>
      <c r="AN661" s="1">
        <v>6.8679781719628398E-5</v>
      </c>
      <c r="AO661" s="1">
        <v>1.79271740821824E-4</v>
      </c>
      <c r="AP661" s="1">
        <v>1.4220671221014299E-4</v>
      </c>
      <c r="AQ661" s="1">
        <v>5.1115006131372698E-6</v>
      </c>
      <c r="AR661" s="1">
        <v>4.9649484568840801E-5</v>
      </c>
      <c r="AS661" s="1">
        <v>4.3654814664323801E-4</v>
      </c>
      <c r="AT661" s="1">
        <v>2.42529029663786E-4</v>
      </c>
      <c r="AU661" s="1">
        <v>0</v>
      </c>
      <c r="AV661" s="1">
        <v>2.36884002746042E-4</v>
      </c>
      <c r="AW661" s="1">
        <v>3.2978416573604898E-4</v>
      </c>
      <c r="AX661" s="1">
        <v>2.1441457744675901E-5</v>
      </c>
      <c r="AY661" s="1">
        <v>6.0035818119537797E-5</v>
      </c>
      <c r="AZ661" s="1">
        <v>2.1919435468474899E-4</v>
      </c>
      <c r="BA661" s="1">
        <v>2.9252559011937797E-4</v>
      </c>
      <c r="BB661" s="1">
        <v>1.1802227709820901E-4</v>
      </c>
      <c r="BC661" s="1">
        <v>1.0034218189157701E-5</v>
      </c>
    </row>
    <row r="662" spans="1:55">
      <c r="A662" t="s">
        <v>1577</v>
      </c>
      <c r="B662" t="s">
        <v>108</v>
      </c>
      <c r="C662" t="s">
        <v>1578</v>
      </c>
      <c r="D662" t="s">
        <v>1579</v>
      </c>
      <c r="E662" t="s">
        <v>1580</v>
      </c>
      <c r="F662" t="s">
        <v>1581</v>
      </c>
      <c r="G662" t="s">
        <v>1582</v>
      </c>
      <c r="H662" t="s">
        <v>1583</v>
      </c>
      <c r="I662">
        <v>79.010000000000005</v>
      </c>
      <c r="J662">
        <v>3.45</v>
      </c>
      <c r="K662">
        <v>12.5</v>
      </c>
      <c r="L662" s="1">
        <v>1.3540540690885E-2</v>
      </c>
      <c r="M662" s="1">
        <v>3.4117693595114298E-4</v>
      </c>
      <c r="N662" s="1">
        <v>3.3048872015897599E-3</v>
      </c>
      <c r="O662" s="1">
        <v>4.9895070666388501E-5</v>
      </c>
      <c r="P662" s="1">
        <v>3.0262392462986499E-4</v>
      </c>
      <c r="Q662" s="1">
        <v>5.6187637931657598E-4</v>
      </c>
      <c r="R662" s="1">
        <v>7.3823235075792196E-4</v>
      </c>
      <c r="S662" s="1">
        <v>7.2479589806512699E-3</v>
      </c>
      <c r="T662" s="1">
        <v>1.27408718770806E-3</v>
      </c>
      <c r="U662" s="1">
        <v>1.05249027331545E-2</v>
      </c>
      <c r="V662" s="1">
        <v>0.12897126411823001</v>
      </c>
      <c r="W662" s="1">
        <v>0.17159803513794</v>
      </c>
      <c r="X662" s="1">
        <v>6.0734270827055795E-4</v>
      </c>
      <c r="Y662" s="1">
        <v>2.7639006930480901E-2</v>
      </c>
      <c r="Z662" s="1">
        <v>4.9716769192252E-2</v>
      </c>
      <c r="AA662" s="1">
        <v>8.1962512042767707E-3</v>
      </c>
      <c r="AB662" s="1">
        <v>7.5194633912772396E-2</v>
      </c>
      <c r="AC662" s="1">
        <v>8.7035396923403702E-2</v>
      </c>
      <c r="AD662" s="1">
        <v>2.10996959932357E-5</v>
      </c>
      <c r="AE662" s="1">
        <v>2.5620931823042002E-5</v>
      </c>
      <c r="AF662" s="1">
        <v>1.2482517835393301E-4</v>
      </c>
      <c r="AG662" s="1">
        <v>3.1602971835487199E-3</v>
      </c>
      <c r="AH662" s="1">
        <v>0.22008543090705401</v>
      </c>
      <c r="AI662" s="1">
        <v>0.228521570583163</v>
      </c>
      <c r="AJ662" s="1">
        <v>0</v>
      </c>
      <c r="AK662" s="1">
        <v>4.9282626251439798E-5</v>
      </c>
      <c r="AL662" s="1">
        <v>0</v>
      </c>
      <c r="AM662" s="1">
        <v>0</v>
      </c>
      <c r="AN662" s="1">
        <v>4.5786521146418898E-5</v>
      </c>
      <c r="AO662" s="1">
        <v>7.2477003789394798E-4</v>
      </c>
      <c r="AP662" s="1">
        <v>3.2292774231053398E-4</v>
      </c>
      <c r="AQ662" s="1">
        <v>7.1816583614578704E-4</v>
      </c>
      <c r="AR662" s="1">
        <v>2.5400676305419E-2</v>
      </c>
      <c r="AS662" s="1">
        <v>6.6260173180888393E-2</v>
      </c>
      <c r="AT662" s="1">
        <v>3.63793544495679E-5</v>
      </c>
      <c r="AU662" s="1">
        <v>1.00103074315566E-4</v>
      </c>
      <c r="AV662" s="1">
        <v>1.96822737575756E-3</v>
      </c>
      <c r="AW662" s="1">
        <v>2.20885224199379E-2</v>
      </c>
      <c r="AX662" s="1">
        <v>3.8594623940416698E-5</v>
      </c>
      <c r="AY662" s="1">
        <v>4.2152648797180503E-2</v>
      </c>
      <c r="AZ662" s="1">
        <v>3.4335735043520603E-2</v>
      </c>
      <c r="BA662" s="1">
        <v>5.9671371363430599E-2</v>
      </c>
      <c r="BB662" s="1">
        <v>9.8351897581841502E-5</v>
      </c>
      <c r="BC662" s="1">
        <v>9.03079637024198E-5</v>
      </c>
    </row>
    <row r="663" spans="1:55">
      <c r="A663" t="s">
        <v>1584</v>
      </c>
      <c r="B663" t="s">
        <v>108</v>
      </c>
      <c r="C663" t="s">
        <v>1578</v>
      </c>
      <c r="D663" t="s">
        <v>1579</v>
      </c>
      <c r="E663" t="s">
        <v>1580</v>
      </c>
      <c r="F663" t="s">
        <v>1581</v>
      </c>
      <c r="G663" t="s">
        <v>1582</v>
      </c>
      <c r="H663" t="s">
        <v>1583</v>
      </c>
      <c r="I663">
        <v>83.05</v>
      </c>
      <c r="J663">
        <v>0.03</v>
      </c>
      <c r="K663">
        <v>0</v>
      </c>
      <c r="L663" s="1">
        <v>2.25223422313318E-3</v>
      </c>
      <c r="M663" s="1">
        <v>0.103558572625703</v>
      </c>
      <c r="N663" s="1">
        <v>1.4357636269898999</v>
      </c>
      <c r="O663" s="1">
        <v>1.64653733199082E-3</v>
      </c>
      <c r="P663" s="1">
        <v>1.7538029784105E-3</v>
      </c>
      <c r="Q663" s="1">
        <v>2.1241667998553502E-3</v>
      </c>
      <c r="R663" s="1">
        <v>2.329533195725E-3</v>
      </c>
      <c r="S663" s="1">
        <v>5.6890577774435002E-3</v>
      </c>
      <c r="T663" s="1">
        <v>2.5197031533444299E-3</v>
      </c>
      <c r="U663" s="1">
        <v>1.69355253069851E-3</v>
      </c>
      <c r="V663" s="1">
        <v>7.2617989151272603E-3</v>
      </c>
      <c r="W663" s="1">
        <v>6.0744843681936802E-3</v>
      </c>
      <c r="X663" s="1">
        <v>9.2185946791066803E-4</v>
      </c>
      <c r="Y663" s="1">
        <v>2.0156251395643402E-3</v>
      </c>
      <c r="Z663" s="1">
        <v>2.1438657308396401E-3</v>
      </c>
      <c r="AA663" s="1">
        <v>2.4643900803439402E-3</v>
      </c>
      <c r="AB663" s="1">
        <v>4.9662229693357898E-3</v>
      </c>
      <c r="AC663" s="1">
        <v>4.9139440052863304E-3</v>
      </c>
      <c r="AD663" s="1">
        <v>4.6888213318301502E-6</v>
      </c>
      <c r="AE663" s="1">
        <v>2.2774161620481801E-5</v>
      </c>
      <c r="AF663" s="1">
        <v>1.1845112669330599E-3</v>
      </c>
      <c r="AG663" s="1">
        <v>1.45397145259832E-3</v>
      </c>
      <c r="AH663" s="1">
        <v>3.09763540280618E-3</v>
      </c>
      <c r="AI663" s="1">
        <v>2.74776752926955E-3</v>
      </c>
      <c r="AJ663" s="1">
        <v>1.6958596797247798E-2</v>
      </c>
      <c r="AK663" s="1">
        <v>1.69673041808528E-3</v>
      </c>
      <c r="AL663" s="1">
        <v>1.2537358286917801E-3</v>
      </c>
      <c r="AM663" s="1">
        <v>8.7331906548309996E-4</v>
      </c>
      <c r="AN663" s="1">
        <v>1.90014062757638E-3</v>
      </c>
      <c r="AO663" s="1">
        <v>7.3219701001370902E-3</v>
      </c>
      <c r="AP663" s="1">
        <v>6.2689458965971704E-3</v>
      </c>
      <c r="AQ663" s="1">
        <v>1.31365565757628E-3</v>
      </c>
      <c r="AR663" s="1">
        <v>3.1527422701213901E-3</v>
      </c>
      <c r="AS663" s="1">
        <v>7.4828829751539703E-3</v>
      </c>
      <c r="AT663" s="1">
        <v>1.10957031071182E-3</v>
      </c>
      <c r="AU663" s="1">
        <v>1.7108525428478601E-3</v>
      </c>
      <c r="AV663" s="1">
        <v>1.9508094343791699E-4</v>
      </c>
      <c r="AW663" s="1">
        <v>1.79276285841618E-3</v>
      </c>
      <c r="AX663" s="1">
        <v>1.37225329565926E-4</v>
      </c>
      <c r="AY663" s="1">
        <v>5.5007818352026498E-3</v>
      </c>
      <c r="AZ663" s="1">
        <v>4.7091432329046E-3</v>
      </c>
      <c r="BA663" s="1">
        <v>6.4702041709299302E-3</v>
      </c>
      <c r="BB663" s="1">
        <v>6.4912252404015396E-4</v>
      </c>
      <c r="BC663" s="1">
        <v>9.5325072796998605E-4</v>
      </c>
    </row>
    <row r="664" spans="1:55">
      <c r="A664" t="s">
        <v>1585</v>
      </c>
      <c r="B664" t="s">
        <v>108</v>
      </c>
      <c r="C664" t="s">
        <v>1578</v>
      </c>
      <c r="D664" t="s">
        <v>1579</v>
      </c>
      <c r="E664" t="s">
        <v>1586</v>
      </c>
      <c r="F664" t="s">
        <v>1587</v>
      </c>
      <c r="G664" t="s">
        <v>1588</v>
      </c>
      <c r="H664" t="s">
        <v>1588</v>
      </c>
      <c r="I664">
        <v>86.5</v>
      </c>
      <c r="J664">
        <v>2.77</v>
      </c>
      <c r="K664">
        <v>33.33</v>
      </c>
      <c r="L664" s="1">
        <v>9.4512431315335904E-2</v>
      </c>
      <c r="M664" s="1">
        <v>2.5846737572056302E-4</v>
      </c>
      <c r="N664" s="1">
        <v>8.7119225057915705E-4</v>
      </c>
      <c r="O664" s="1">
        <v>1.2473767666597101E-4</v>
      </c>
      <c r="P664" s="1">
        <v>2.4496610320038598E-2</v>
      </c>
      <c r="Q664" s="1">
        <v>4.6937234125835899E-4</v>
      </c>
      <c r="R664" s="1">
        <v>9.18689147609859E-4</v>
      </c>
      <c r="S664" s="1">
        <v>1.1657599834346499E-2</v>
      </c>
      <c r="T664" s="1">
        <v>0.26291750022100702</v>
      </c>
      <c r="U664" s="1">
        <v>0.61251585074271797</v>
      </c>
      <c r="V664" s="1">
        <v>0.21343684960977399</v>
      </c>
      <c r="W664" s="1">
        <v>0.91036723270654796</v>
      </c>
      <c r="X664" s="1">
        <v>1.80395244897028E-3</v>
      </c>
      <c r="Y664" s="1">
        <v>7.6071310660246999E-2</v>
      </c>
      <c r="Z664" s="1">
        <v>0.126749525159885</v>
      </c>
      <c r="AA664" s="1">
        <v>0.101198541467102</v>
      </c>
      <c r="AB664" s="1">
        <v>0.45824784193116502</v>
      </c>
      <c r="AC664" s="1">
        <v>0.39635310172480398</v>
      </c>
      <c r="AD664" s="1">
        <v>4.6888213318301502E-6</v>
      </c>
      <c r="AE664" s="1">
        <v>1.7080621215361299E-5</v>
      </c>
      <c r="AF664" s="1">
        <v>2.6558548585943102E-4</v>
      </c>
      <c r="AG664" s="1">
        <v>1.00750978456031E-2</v>
      </c>
      <c r="AH664" s="1">
        <v>0.66420499562857904</v>
      </c>
      <c r="AI664" s="1">
        <v>0.54755841627225299</v>
      </c>
      <c r="AJ664" s="1">
        <v>0</v>
      </c>
      <c r="AK664" s="1">
        <v>5.6323001430216998E-5</v>
      </c>
      <c r="AL664" s="1">
        <v>0</v>
      </c>
      <c r="AM664" s="1">
        <v>0</v>
      </c>
      <c r="AN664" s="1">
        <v>6.8679781719628398E-5</v>
      </c>
      <c r="AO664" s="1">
        <v>3.5060430455011102E-3</v>
      </c>
      <c r="AP664" s="1">
        <v>3.7536646743802499E-3</v>
      </c>
      <c r="AQ664" s="1">
        <v>3.5363916991990201E-2</v>
      </c>
      <c r="AR664" s="1">
        <v>0.16556613619171301</v>
      </c>
      <c r="AS664" s="1">
        <v>6.8991397482964095E-2</v>
      </c>
      <c r="AT664" s="1">
        <v>4.8505805932757201E-5</v>
      </c>
      <c r="AU664" s="1">
        <v>2.7300838449699999E-5</v>
      </c>
      <c r="AV664" s="1">
        <v>4.7376800549208499E-4</v>
      </c>
      <c r="AW664" s="1">
        <v>8.4480879903447593E-3</v>
      </c>
      <c r="AX664" s="1">
        <v>1.02918997174444E-4</v>
      </c>
      <c r="AY664" s="1">
        <v>9.9355526749202602E-2</v>
      </c>
      <c r="AZ664" s="1">
        <v>9.6830873878396603E-2</v>
      </c>
      <c r="BA664" s="1">
        <v>0.14360697062307901</v>
      </c>
      <c r="BB664" s="1">
        <v>2.5571493371278801E-4</v>
      </c>
      <c r="BC664" s="1">
        <v>4.6659114579583502E-4</v>
      </c>
    </row>
    <row r="665" spans="1:55">
      <c r="A665" t="s">
        <v>1589</v>
      </c>
      <c r="B665" t="s">
        <v>108</v>
      </c>
      <c r="C665" t="s">
        <v>1578</v>
      </c>
      <c r="D665" t="s">
        <v>1579</v>
      </c>
      <c r="E665" t="s">
        <v>1586</v>
      </c>
      <c r="F665" t="s">
        <v>1587</v>
      </c>
      <c r="G665" t="s">
        <v>1588</v>
      </c>
      <c r="H665" t="s">
        <v>1588</v>
      </c>
      <c r="I665">
        <v>87.57</v>
      </c>
      <c r="J665">
        <v>7.06</v>
      </c>
      <c r="K665">
        <v>7.14</v>
      </c>
      <c r="L665" s="1">
        <v>2.4615698968001798</v>
      </c>
      <c r="M665" s="1">
        <v>4.3215745220478102E-4</v>
      </c>
      <c r="N665" s="1">
        <v>1.8834682664342899E-3</v>
      </c>
      <c r="O665" s="1">
        <v>6.8605722166284304E-5</v>
      </c>
      <c r="P665" s="1">
        <v>5.2384024380374402E-3</v>
      </c>
      <c r="Q665" s="1">
        <v>5.2775266749954503E-2</v>
      </c>
      <c r="R665" s="1">
        <v>1.56204497032593E-2</v>
      </c>
      <c r="S665" s="1">
        <v>4.0258157765708201E-2</v>
      </c>
      <c r="T665" s="1">
        <v>1.02816700706385E-2</v>
      </c>
      <c r="U665" s="1">
        <v>1.7366089509705002E-2</v>
      </c>
      <c r="V665" s="1">
        <v>1.7897189452242699E-2</v>
      </c>
      <c r="W665" s="1">
        <v>2.49127638258307E-2</v>
      </c>
      <c r="X665" s="1">
        <v>1.63042596089298E-3</v>
      </c>
      <c r="Y665" s="1">
        <v>1.1463446654947E-2</v>
      </c>
      <c r="Z665" s="1">
        <v>1.73130230117318E-2</v>
      </c>
      <c r="AA665" s="1">
        <v>6.7382973525488199E-3</v>
      </c>
      <c r="AB665" s="1">
        <v>1.57964187787786E-2</v>
      </c>
      <c r="AC665" s="1">
        <v>2.1176355523814899E-2</v>
      </c>
      <c r="AD665" s="1">
        <v>0</v>
      </c>
      <c r="AE665" s="1">
        <v>0</v>
      </c>
      <c r="AF665" s="1">
        <v>2.9214403444537501E-5</v>
      </c>
      <c r="AG665" s="1">
        <v>2.5969015853673298E-4</v>
      </c>
      <c r="AH665" s="1">
        <v>6.7052855234481304E-3</v>
      </c>
      <c r="AI665" s="1">
        <v>8.0000791462226106E-3</v>
      </c>
      <c r="AJ665" s="1">
        <v>4.8453133706422398E-4</v>
      </c>
      <c r="AK665" s="1">
        <v>6.3363376608994095E-5</v>
      </c>
      <c r="AL665" s="1">
        <v>2.9939960088161898E-4</v>
      </c>
      <c r="AM665" s="1">
        <v>2.1832976637077499E-4</v>
      </c>
      <c r="AN665" s="1">
        <v>1.0347753779090601E-2</v>
      </c>
      <c r="AO665" s="1">
        <v>7.3757516223836399E-4</v>
      </c>
      <c r="AP665" s="1">
        <v>2.2308677977966301E-3</v>
      </c>
      <c r="AQ665" s="1">
        <v>1.10152838213108E-2</v>
      </c>
      <c r="AR665" s="1">
        <v>0.125335158845581</v>
      </c>
      <c r="AS665" s="1">
        <v>8.2753857644447704E-2</v>
      </c>
      <c r="AT665" s="1">
        <v>3.6985677023727398E-4</v>
      </c>
      <c r="AU665" s="1">
        <v>1.7973051979385799E-3</v>
      </c>
      <c r="AV665" s="1">
        <v>1.4725127641287101E-2</v>
      </c>
      <c r="AW665" s="1">
        <v>2.61757410697517E-2</v>
      </c>
      <c r="AX665" s="1">
        <v>1.02918997174444E-4</v>
      </c>
      <c r="AY665" s="1">
        <v>3.2280508955149001E-2</v>
      </c>
      <c r="AZ665" s="1">
        <v>3.1270549470751599E-2</v>
      </c>
      <c r="BA665" s="1">
        <v>3.3671235031109498E-2</v>
      </c>
      <c r="BB665" s="1">
        <v>1.37692656614578E-4</v>
      </c>
      <c r="BC665" s="1">
        <v>2.7092389110725901E-4</v>
      </c>
    </row>
    <row r="666" spans="1:55">
      <c r="A666" t="s">
        <v>1590</v>
      </c>
      <c r="B666" t="s">
        <v>108</v>
      </c>
      <c r="C666" t="s">
        <v>1578</v>
      </c>
      <c r="D666" t="s">
        <v>1579</v>
      </c>
      <c r="E666" t="s">
        <v>1586</v>
      </c>
      <c r="F666" t="s">
        <v>1587</v>
      </c>
      <c r="G666" t="s">
        <v>1588</v>
      </c>
      <c r="H666" t="s">
        <v>1588</v>
      </c>
      <c r="I666">
        <v>93.92</v>
      </c>
      <c r="J666">
        <v>1.38</v>
      </c>
      <c r="K666">
        <v>25</v>
      </c>
      <c r="L666" s="1">
        <v>2.69589722973833E-2</v>
      </c>
      <c r="M666" s="1">
        <v>5.3761214149877101E-5</v>
      </c>
      <c r="N666" s="1">
        <v>2.0104436551826699E-4</v>
      </c>
      <c r="O666" s="1">
        <v>6.2368838332985703E-6</v>
      </c>
      <c r="P666" s="1">
        <v>2.5484119968830702E-4</v>
      </c>
      <c r="Q666" s="1">
        <v>3.0834679352738901E-4</v>
      </c>
      <c r="R666" s="1">
        <v>1.9686196020211199E-4</v>
      </c>
      <c r="S666" s="1">
        <v>1.83217472090156E-3</v>
      </c>
      <c r="T666" s="1">
        <v>1.75330056200768</v>
      </c>
      <c r="U666" s="1">
        <v>1.84353717869265</v>
      </c>
      <c r="V666" s="1">
        <v>0.52375867624152905</v>
      </c>
      <c r="W666" s="1">
        <v>1.0527979056555099</v>
      </c>
      <c r="X666" s="1">
        <v>2.1256994789469498E-3</v>
      </c>
      <c r="Y666" s="1">
        <v>0.11139193915104</v>
      </c>
      <c r="Z666" s="1">
        <v>0.19998084116088299</v>
      </c>
      <c r="AA666" s="1">
        <v>2.45129262257428E-2</v>
      </c>
      <c r="AB666" s="1">
        <v>0.30295452217996699</v>
      </c>
      <c r="AC666" s="1">
        <v>0.34263160361601203</v>
      </c>
      <c r="AD666" s="1">
        <v>0</v>
      </c>
      <c r="AE666" s="1">
        <v>0</v>
      </c>
      <c r="AF666" s="1">
        <v>6.3740516606263596E-5</v>
      </c>
      <c r="AG666" s="1">
        <v>1.07632034069236E-2</v>
      </c>
      <c r="AH666" s="1">
        <v>0.650540981685089</v>
      </c>
      <c r="AI666" s="1">
        <v>0.56329563030352403</v>
      </c>
      <c r="AJ666" s="1">
        <v>0</v>
      </c>
      <c r="AK666" s="1">
        <v>7.0403751787771196E-6</v>
      </c>
      <c r="AL666" s="1">
        <v>0</v>
      </c>
      <c r="AM666" s="1">
        <v>0</v>
      </c>
      <c r="AN666" s="1">
        <v>0</v>
      </c>
      <c r="AO666" s="1">
        <v>1.1857545142929199E-3</v>
      </c>
      <c r="AP666" s="1">
        <v>4.2069485695500798E-4</v>
      </c>
      <c r="AQ666" s="1">
        <v>7.3861183859833598E-4</v>
      </c>
      <c r="AR666" s="1">
        <v>2.6959670120880598E-3</v>
      </c>
      <c r="AS666" s="1">
        <v>2.2499019865459199E-3</v>
      </c>
      <c r="AT666" s="1">
        <v>6.0632257415946501E-5</v>
      </c>
      <c r="AU666" s="1">
        <v>9.1002794832333493E-6</v>
      </c>
      <c r="AV666" s="1">
        <v>4.5286647583802297E-5</v>
      </c>
      <c r="AW666" s="1">
        <v>6.8763506898154999E-4</v>
      </c>
      <c r="AX666" s="1">
        <v>9.8630705625509394E-5</v>
      </c>
      <c r="AY666" s="1">
        <v>2.16128945230336E-3</v>
      </c>
      <c r="AZ666" s="1">
        <v>2.1954789396649802E-3</v>
      </c>
      <c r="BA666" s="1">
        <v>3.1754422611642999E-3</v>
      </c>
      <c r="BB666" s="1">
        <v>1.96703795163683E-5</v>
      </c>
      <c r="BC666" s="1">
        <v>3.5119763662052099E-5</v>
      </c>
    </row>
    <row r="667" spans="1:55">
      <c r="A667" t="s">
        <v>1591</v>
      </c>
      <c r="B667" t="s">
        <v>108</v>
      </c>
      <c r="C667" t="s">
        <v>1578</v>
      </c>
      <c r="D667" t="s">
        <v>1579</v>
      </c>
      <c r="E667" t="s">
        <v>1586</v>
      </c>
      <c r="F667" t="s">
        <v>1592</v>
      </c>
      <c r="G667" t="s">
        <v>1592</v>
      </c>
      <c r="H667" t="s">
        <v>1592</v>
      </c>
      <c r="I667">
        <v>72.8</v>
      </c>
      <c r="J667">
        <v>0.79</v>
      </c>
      <c r="K667">
        <v>0</v>
      </c>
      <c r="L667" s="1">
        <v>6.4324352119725495E-2</v>
      </c>
      <c r="M667" s="1">
        <v>6.0584752868899998E-4</v>
      </c>
      <c r="N667" s="1">
        <v>5.1142864912541604E-4</v>
      </c>
      <c r="O667" s="1">
        <v>5.9874084799666296E-4</v>
      </c>
      <c r="P667" s="1">
        <v>4.1641759921290803E-3</v>
      </c>
      <c r="Q667" s="1">
        <v>2.7819732927137799E-3</v>
      </c>
      <c r="R667" s="1">
        <v>7.6830848356657805E-4</v>
      </c>
      <c r="S667" s="1">
        <v>3.8724099609563499E-3</v>
      </c>
      <c r="T667" s="1">
        <v>2.6656181664618402E-3</v>
      </c>
      <c r="U667" s="1">
        <v>2.2628540876282301E-3</v>
      </c>
      <c r="V667" s="1">
        <v>2.9847708926743501E-3</v>
      </c>
      <c r="W667" s="1">
        <v>3.5782893747861502E-3</v>
      </c>
      <c r="X667" s="1">
        <v>5.7842162692434097E-4</v>
      </c>
      <c r="Y667" s="1">
        <v>1.89428315791833E-3</v>
      </c>
      <c r="Z667" s="1">
        <v>2.2275287837504598E-3</v>
      </c>
      <c r="AA667" s="1">
        <v>1.5165477417501099E-3</v>
      </c>
      <c r="AB667" s="1">
        <v>2.3600128181771002E-3</v>
      </c>
      <c r="AC667" s="1">
        <v>2.74991215182116E-3</v>
      </c>
      <c r="AD667" s="1">
        <v>0</v>
      </c>
      <c r="AE667" s="1">
        <v>0</v>
      </c>
      <c r="AF667" s="1">
        <v>4.78053874546977E-5</v>
      </c>
      <c r="AG667" s="1">
        <v>2.6996039079524802E-4</v>
      </c>
      <c r="AH667" s="1">
        <v>9.8874018917853904E-4</v>
      </c>
      <c r="AI667" s="1">
        <v>9.6632015981489201E-4</v>
      </c>
      <c r="AJ667" s="1">
        <v>2.4226566853211202E-3</v>
      </c>
      <c r="AK667" s="1">
        <v>2.8865538232986202E-4</v>
      </c>
      <c r="AL667" s="1">
        <v>3.74249501102024E-5</v>
      </c>
      <c r="AM667" s="1">
        <v>1.3948846184799499E-4</v>
      </c>
      <c r="AN667" s="1">
        <v>6.1239472033335302E-4</v>
      </c>
      <c r="AO667" s="1">
        <v>2.6634658636385302E-4</v>
      </c>
      <c r="AP667" s="1">
        <v>4.7105973419610101E-4</v>
      </c>
      <c r="AQ667" s="1">
        <v>9.6400345813462393E-2</v>
      </c>
      <c r="AR667" s="1">
        <v>0.31315915896950702</v>
      </c>
      <c r="AS667" s="1">
        <v>0.77993244137592099</v>
      </c>
      <c r="AT667" s="1">
        <v>2.12212900955812E-4</v>
      </c>
      <c r="AU667" s="1">
        <v>1.0419820008302099E-3</v>
      </c>
      <c r="AV667" s="1">
        <v>2.4594133226280299E-3</v>
      </c>
      <c r="AW667" s="1">
        <v>2.1253536979031699E-2</v>
      </c>
      <c r="AX667" s="1">
        <v>9.0054122527639106E-5</v>
      </c>
      <c r="AY667" s="1">
        <v>0.165331138623942</v>
      </c>
      <c r="AZ667" s="1">
        <v>0.16376646609204701</v>
      </c>
      <c r="BA667" s="1">
        <v>0.22287370750358501</v>
      </c>
      <c r="BB667" s="1">
        <v>1.5736303613094599E-4</v>
      </c>
      <c r="BC667" s="1">
        <v>2.1071858197231199E-4</v>
      </c>
    </row>
    <row r="668" spans="1:55">
      <c r="A668" t="s">
        <v>1593</v>
      </c>
      <c r="B668" t="s">
        <v>108</v>
      </c>
      <c r="C668" t="s">
        <v>1578</v>
      </c>
      <c r="D668" t="s">
        <v>1579</v>
      </c>
      <c r="E668" t="s">
        <v>1586</v>
      </c>
      <c r="F668" t="s">
        <v>1592</v>
      </c>
      <c r="G668" t="s">
        <v>1592</v>
      </c>
      <c r="H668" t="s">
        <v>1592</v>
      </c>
      <c r="I668">
        <v>87.5</v>
      </c>
      <c r="J668">
        <v>0.03</v>
      </c>
      <c r="K668">
        <v>0</v>
      </c>
      <c r="L668" s="1">
        <v>3.5560878908626997E-2</v>
      </c>
      <c r="M668" s="1">
        <v>9.2634707458249795E-4</v>
      </c>
      <c r="N668" s="1">
        <v>2.0139707493145699E-3</v>
      </c>
      <c r="O668" s="1">
        <v>2.7754133058178598E-4</v>
      </c>
      <c r="P668" s="1">
        <v>3.0526082315441801E-2</v>
      </c>
      <c r="Q668" s="1">
        <v>8.51379757683959E-3</v>
      </c>
      <c r="R668" s="1">
        <v>6.66596470795487E-3</v>
      </c>
      <c r="S668" s="1">
        <v>2.1073114671250798E-2</v>
      </c>
      <c r="T668" s="1">
        <v>2.8332424864089E-2</v>
      </c>
      <c r="U668" s="1">
        <v>3.5191447502311402E-2</v>
      </c>
      <c r="V668" s="1">
        <v>0.223571919355493</v>
      </c>
      <c r="W668" s="1">
        <v>0.25517138130884798</v>
      </c>
      <c r="X668" s="1">
        <v>1.92686704469171E-3</v>
      </c>
      <c r="Y668" s="1">
        <v>1.45273316915089E-3</v>
      </c>
      <c r="Z668" s="1">
        <v>1.8249003416171601E-3</v>
      </c>
      <c r="AA668" s="1">
        <v>7.8584746617960599E-4</v>
      </c>
      <c r="AB668" s="1">
        <v>1.47718399788956E-3</v>
      </c>
      <c r="AC668" s="1">
        <v>1.43591471967016E-3</v>
      </c>
      <c r="AD668" s="1">
        <v>0</v>
      </c>
      <c r="AE668" s="1">
        <v>5.6935404051204503E-6</v>
      </c>
      <c r="AF668" s="1">
        <v>1.7528642066722499E-4</v>
      </c>
      <c r="AG668" s="1">
        <v>7.4679260279772496E-4</v>
      </c>
      <c r="AH668" s="1">
        <v>2.0713481178360501E-3</v>
      </c>
      <c r="AI668" s="1">
        <v>2.1232749089810199E-3</v>
      </c>
      <c r="AJ668" s="1">
        <v>9.6906267412844905E-4</v>
      </c>
      <c r="AK668" s="1">
        <v>1.97130505005759E-4</v>
      </c>
      <c r="AL668" s="1">
        <v>1.2630920662193301E-4</v>
      </c>
      <c r="AM668" s="1">
        <v>4.5485367993911502E-5</v>
      </c>
      <c r="AN668" s="1">
        <v>8.2988069577884303E-4</v>
      </c>
      <c r="AO668" s="1">
        <v>4.7788724053360598E-3</v>
      </c>
      <c r="AP668" s="1">
        <v>3.0041167954392798E-3</v>
      </c>
      <c r="AQ668" s="1">
        <v>1.17871204138945E-2</v>
      </c>
      <c r="AR668" s="1">
        <v>2.8362714905311401</v>
      </c>
      <c r="AS668" s="1">
        <v>1.18980637690503</v>
      </c>
      <c r="AT668" s="1">
        <v>9.8830579587992802E-4</v>
      </c>
      <c r="AU668" s="1">
        <v>1.2376380097197299E-3</v>
      </c>
      <c r="AV668" s="1">
        <v>8.9040516326306697E-3</v>
      </c>
      <c r="AW668" s="1">
        <v>4.3868310727271903E-2</v>
      </c>
      <c r="AX668" s="1">
        <v>3.4306332391481501E-4</v>
      </c>
      <c r="AY668" s="1">
        <v>0.15218704669439501</v>
      </c>
      <c r="AZ668" s="1">
        <v>0.15242492593352</v>
      </c>
      <c r="BA668" s="1">
        <v>0.17132761930781201</v>
      </c>
      <c r="BB668" s="1">
        <v>0</v>
      </c>
      <c r="BC668" s="1">
        <v>1.6606631103056001E-3</v>
      </c>
    </row>
    <row r="669" spans="1:55">
      <c r="A669" t="s">
        <v>1594</v>
      </c>
      <c r="B669" t="s">
        <v>108</v>
      </c>
      <c r="C669" t="s">
        <v>1578</v>
      </c>
      <c r="D669" t="s">
        <v>1579</v>
      </c>
      <c r="E669" t="s">
        <v>1586</v>
      </c>
      <c r="F669" t="s">
        <v>1592</v>
      </c>
      <c r="G669" t="s">
        <v>1592</v>
      </c>
      <c r="H669" t="s">
        <v>1592</v>
      </c>
      <c r="I669">
        <v>76.69</v>
      </c>
      <c r="J669">
        <v>2.73</v>
      </c>
      <c r="K669">
        <v>0</v>
      </c>
      <c r="L669" s="1">
        <v>1.0419975201001699E-2</v>
      </c>
      <c r="M669" s="1">
        <v>2.60121566925174E-3</v>
      </c>
      <c r="N669" s="1">
        <v>2.3913698214277999E-3</v>
      </c>
      <c r="O669" s="1">
        <v>3.4427598759808101E-3</v>
      </c>
      <c r="P669" s="1">
        <v>8.1248329706182006E-3</v>
      </c>
      <c r="Q669" s="1">
        <v>3.3243210417736202E-2</v>
      </c>
      <c r="R669" s="1">
        <v>2.2792240281177899E-2</v>
      </c>
      <c r="S669" s="1">
        <v>6.5470745153843504E-2</v>
      </c>
      <c r="T669" s="1">
        <v>3.5482260506841802E-3</v>
      </c>
      <c r="U669" s="1">
        <v>3.1957431935214801E-3</v>
      </c>
      <c r="V669" s="1">
        <v>8.0422993497059007E-3</v>
      </c>
      <c r="W669" s="1">
        <v>1.0304489677219201E-2</v>
      </c>
      <c r="X669" s="1">
        <v>7.77254061179583E-4</v>
      </c>
      <c r="Y669" s="1">
        <v>9.3028852595277399E-4</v>
      </c>
      <c r="Z669" s="1">
        <v>1.1294512142960001E-3</v>
      </c>
      <c r="AA669" s="1">
        <v>1.1132839104210999E-3</v>
      </c>
      <c r="AB669" s="1">
        <v>1.0768024765760601E-3</v>
      </c>
      <c r="AC669" s="1">
        <v>9.4824556959350302E-4</v>
      </c>
      <c r="AD669" s="1">
        <v>0</v>
      </c>
      <c r="AE669" s="1">
        <v>2.2774161620481801E-5</v>
      </c>
      <c r="AF669" s="1">
        <v>4.24936777375091E-5</v>
      </c>
      <c r="AG669" s="1">
        <v>4.95905500482576E-4</v>
      </c>
      <c r="AH669" s="1">
        <v>2.3466934869743799E-4</v>
      </c>
      <c r="AI669" s="1">
        <v>2.23502621998002E-4</v>
      </c>
      <c r="AJ669" s="1">
        <v>9.6179470407248599E-2</v>
      </c>
      <c r="AK669" s="1">
        <v>9.6171524942095504E-3</v>
      </c>
      <c r="AL669" s="1">
        <v>1.09561541447617E-2</v>
      </c>
      <c r="AM669" s="1">
        <v>1.4024655131455999E-2</v>
      </c>
      <c r="AN669" s="1">
        <v>1.2265064352096899E-2</v>
      </c>
      <c r="AO669" s="1">
        <v>6.3769519235191898E-4</v>
      </c>
      <c r="AP669" s="1">
        <v>1.3094868082684E-3</v>
      </c>
      <c r="AQ669" s="1">
        <v>3.0615332922385701E-2</v>
      </c>
      <c r="AR669" s="1">
        <v>0.96395467280095903</v>
      </c>
      <c r="AS669" s="1">
        <v>2.1192621552773701</v>
      </c>
      <c r="AT669" s="1">
        <v>1.08410476259712E-2</v>
      </c>
      <c r="AU669" s="1">
        <v>1.6899219000364299E-2</v>
      </c>
      <c r="AV669" s="1">
        <v>8.4895046278250993E-3</v>
      </c>
      <c r="AW669" s="1">
        <v>2.0537835172540701E-2</v>
      </c>
      <c r="AX669" s="1">
        <v>7.9376276570790397E-3</v>
      </c>
      <c r="AY669" s="1">
        <v>0.340654488726155</v>
      </c>
      <c r="AZ669" s="1">
        <v>0.281933435624032</v>
      </c>
      <c r="BA669" s="1">
        <v>0.28767967277779499</v>
      </c>
      <c r="BB669" s="1">
        <v>2.0555546594604799E-3</v>
      </c>
      <c r="BC669" s="1">
        <v>4.9167669126873E-4</v>
      </c>
    </row>
    <row r="670" spans="1:55">
      <c r="A670" t="s">
        <v>1595</v>
      </c>
      <c r="B670" t="s">
        <v>108</v>
      </c>
      <c r="C670" t="s">
        <v>1578</v>
      </c>
      <c r="D670" t="s">
        <v>1579</v>
      </c>
      <c r="E670" t="s">
        <v>1596</v>
      </c>
      <c r="F670" t="s">
        <v>1597</v>
      </c>
      <c r="G670" t="s">
        <v>1597</v>
      </c>
      <c r="H670" t="s">
        <v>1597</v>
      </c>
      <c r="I670">
        <v>77.83</v>
      </c>
      <c r="J670">
        <v>4.43</v>
      </c>
      <c r="K670">
        <v>33.33</v>
      </c>
      <c r="L670" s="1">
        <v>7.7471430205364403E-3</v>
      </c>
      <c r="M670" s="1">
        <v>1.9643520554762698E-3</v>
      </c>
      <c r="N670" s="1">
        <v>2.34551759771311E-3</v>
      </c>
      <c r="O670" s="1">
        <v>2.8065977249843501E-4</v>
      </c>
      <c r="P670" s="1">
        <v>2.47284450225328E-2</v>
      </c>
      <c r="Q670" s="1">
        <v>1.36700411797142E-3</v>
      </c>
      <c r="R670" s="1">
        <v>1.0310645165585599E-2</v>
      </c>
      <c r="S670" s="1">
        <v>3.3882810813147299E-2</v>
      </c>
      <c r="T670" s="1">
        <v>1.6121829498093601E-3</v>
      </c>
      <c r="U670" s="1">
        <v>2.03321984617759E-3</v>
      </c>
      <c r="V670" s="1">
        <v>5.0260797215723298E-3</v>
      </c>
      <c r="W670" s="1">
        <v>5.3059514268736204E-3</v>
      </c>
      <c r="X670" s="1">
        <v>2.31007137252908E-3</v>
      </c>
      <c r="Y670" s="1">
        <v>2.6391881008008002E-3</v>
      </c>
      <c r="Z670" s="1">
        <v>2.8236280357400198E-3</v>
      </c>
      <c r="AA670" s="1">
        <v>3.8017094526145E-3</v>
      </c>
      <c r="AB670" s="1">
        <v>4.0883678325428401E-3</v>
      </c>
      <c r="AC670" s="1">
        <v>4.0808425405720397E-3</v>
      </c>
      <c r="AD670" s="1">
        <v>0</v>
      </c>
      <c r="AE670" s="1">
        <v>2.2774161620481801E-5</v>
      </c>
      <c r="AF670" s="1">
        <v>1.8909686593191501E-3</v>
      </c>
      <c r="AG670" s="1">
        <v>9.9327817700208291E-4</v>
      </c>
      <c r="AH670" s="1">
        <v>6.3204277915843295E-4</v>
      </c>
      <c r="AI670" s="1">
        <v>5.8833778437709396E-4</v>
      </c>
      <c r="AJ670" s="1">
        <v>0</v>
      </c>
      <c r="AK670" s="1">
        <v>3.1681688304497E-5</v>
      </c>
      <c r="AL670" s="1">
        <v>2.80687125826518E-5</v>
      </c>
      <c r="AM670" s="1">
        <v>2.4258862930086102E-5</v>
      </c>
      <c r="AN670" s="1">
        <v>8.0126412006233097E-5</v>
      </c>
      <c r="AO670" s="1">
        <v>2.5251705207188402E-3</v>
      </c>
      <c r="AP670" s="1">
        <v>2.34937339130508E-3</v>
      </c>
      <c r="AQ670" s="1">
        <v>0.104571079543562</v>
      </c>
      <c r="AR670" s="1">
        <v>1.59970639280805E-2</v>
      </c>
      <c r="AS670" s="1">
        <v>0.28192055439375902</v>
      </c>
      <c r="AT670" s="1">
        <v>4.8505805932757201E-5</v>
      </c>
      <c r="AU670" s="1">
        <v>3.7766159855418397E-4</v>
      </c>
      <c r="AV670" s="1">
        <v>3.2501878612067299E-3</v>
      </c>
      <c r="AW670" s="1">
        <v>1.09600609974406E-2</v>
      </c>
      <c r="AX670" s="1">
        <v>8.7909976753171496E-5</v>
      </c>
      <c r="AY670" s="1">
        <v>0.25603775532529899</v>
      </c>
      <c r="AZ670" s="1">
        <v>0.23041215609466301</v>
      </c>
      <c r="BA670" s="1">
        <v>0.187893805358783</v>
      </c>
      <c r="BB670" s="1">
        <v>5.3110024694194395E-4</v>
      </c>
      <c r="BC670" s="1">
        <v>3.59726722081305E-3</v>
      </c>
    </row>
    <row r="671" spans="1:55">
      <c r="A671" t="s">
        <v>1598</v>
      </c>
      <c r="B671" t="s">
        <v>108</v>
      </c>
      <c r="C671" t="s">
        <v>1578</v>
      </c>
      <c r="D671" t="s">
        <v>1579</v>
      </c>
      <c r="E671" t="s">
        <v>1596</v>
      </c>
      <c r="F671" t="s">
        <v>1597</v>
      </c>
      <c r="G671" t="s">
        <v>1597</v>
      </c>
      <c r="H671" t="s">
        <v>1597</v>
      </c>
      <c r="I671">
        <v>95.27</v>
      </c>
      <c r="J671">
        <v>2.16</v>
      </c>
      <c r="K671">
        <v>0</v>
      </c>
      <c r="L671" s="1">
        <v>1.6281211251565199E-4</v>
      </c>
      <c r="M671" s="1">
        <v>4.34225191210546E-5</v>
      </c>
      <c r="N671" s="1">
        <v>1.2344829461647899E-4</v>
      </c>
      <c r="O671" s="1">
        <v>6.2368838332985703E-6</v>
      </c>
      <c r="P671" s="1">
        <v>9.3264800163707102E-4</v>
      </c>
      <c r="Q671" s="1">
        <v>2.7408603869101298E-5</v>
      </c>
      <c r="R671" s="1">
        <v>2.6248261360281599E-4</v>
      </c>
      <c r="S671" s="1">
        <v>1.1396747840184301E-3</v>
      </c>
      <c r="T671" s="1">
        <v>3.2030124830649602E-4</v>
      </c>
      <c r="U671" s="1">
        <v>2.5307607026539801E-3</v>
      </c>
      <c r="V671" s="1">
        <v>3.2089146072200099E-2</v>
      </c>
      <c r="W671" s="1">
        <v>3.94226657579533E-2</v>
      </c>
      <c r="X671" s="1">
        <v>1.28084239012058E-2</v>
      </c>
      <c r="Y671" s="1">
        <v>3.6463265484627201E-2</v>
      </c>
      <c r="Z671" s="1">
        <v>3.3423389637870698E-2</v>
      </c>
      <c r="AA671" s="1">
        <v>6.0169031653935903E-2</v>
      </c>
      <c r="AB671" s="1">
        <v>1.1761642385889799</v>
      </c>
      <c r="AC671" s="1">
        <v>2.2720471836158298</v>
      </c>
      <c r="AD671" s="1">
        <v>4.6888213318301502E-6</v>
      </c>
      <c r="AE671" s="1">
        <v>8.5403106076806703E-5</v>
      </c>
      <c r="AF671" s="1">
        <v>1.95683385981229E-2</v>
      </c>
      <c r="AG671" s="1">
        <v>6.7196662491425998E-3</v>
      </c>
      <c r="AH671" s="1">
        <v>0.28675968625897003</v>
      </c>
      <c r="AI671" s="1">
        <v>0.39173764710046899</v>
      </c>
      <c r="AJ671" s="1">
        <v>0</v>
      </c>
      <c r="AK671" s="1">
        <v>2.8161500715108499E-5</v>
      </c>
      <c r="AL671" s="1">
        <v>0</v>
      </c>
      <c r="AM671" s="1">
        <v>0</v>
      </c>
      <c r="AN671" s="1">
        <v>0</v>
      </c>
      <c r="AO671" s="1">
        <v>3.3293323295481702E-5</v>
      </c>
      <c r="AP671" s="1">
        <v>2.3701118701690599E-5</v>
      </c>
      <c r="AQ671" s="1">
        <v>1.5308944336346101E-3</v>
      </c>
      <c r="AR671" s="1">
        <v>1.3405360833587001E-4</v>
      </c>
      <c r="AS671" s="1">
        <v>7.2758024440539699E-4</v>
      </c>
      <c r="AT671" s="1">
        <v>8.4885160382325094E-5</v>
      </c>
      <c r="AU671" s="1">
        <v>4.5501397416166697E-5</v>
      </c>
      <c r="AV671" s="1">
        <v>4.8770235859479397E-5</v>
      </c>
      <c r="AW671" s="1">
        <v>2.1751721569824499E-4</v>
      </c>
      <c r="AX671" s="1">
        <v>7.2900956331898298E-5</v>
      </c>
      <c r="AY671" s="1">
        <v>3.4445550646084802E-3</v>
      </c>
      <c r="AZ671" s="1">
        <v>2.5384120429620899E-3</v>
      </c>
      <c r="BA671" s="1">
        <v>2.0322830471451499E-3</v>
      </c>
      <c r="BB671" s="1">
        <v>0</v>
      </c>
      <c r="BC671" s="1">
        <v>3.0102654567473199E-5</v>
      </c>
    </row>
    <row r="672" spans="1:55">
      <c r="A672" t="s">
        <v>1599</v>
      </c>
      <c r="B672" t="s">
        <v>108</v>
      </c>
      <c r="C672" t="s">
        <v>1578</v>
      </c>
      <c r="D672" t="s">
        <v>1579</v>
      </c>
      <c r="E672" t="s">
        <v>1596</v>
      </c>
      <c r="F672" t="s">
        <v>1597</v>
      </c>
      <c r="G672" t="s">
        <v>1597</v>
      </c>
      <c r="H672" t="s">
        <v>1597</v>
      </c>
      <c r="I672">
        <v>85.14</v>
      </c>
      <c r="J672">
        <v>0.96</v>
      </c>
      <c r="K672">
        <v>50</v>
      </c>
      <c r="L672" s="1">
        <v>2.8247901521465599E-2</v>
      </c>
      <c r="M672" s="1">
        <v>6.8524870651035597E-3</v>
      </c>
      <c r="N672" s="1">
        <v>4.4935179240398601E-3</v>
      </c>
      <c r="O672" s="1">
        <v>5.4541549122196003E-3</v>
      </c>
      <c r="P672" s="1">
        <v>6.80815343889528E-2</v>
      </c>
      <c r="Q672" s="1">
        <v>1.6835734926595399E-2</v>
      </c>
      <c r="R672" s="1">
        <v>3.14322929789373E-2</v>
      </c>
      <c r="S672" s="1">
        <v>0.120510515922079</v>
      </c>
      <c r="T672" s="1">
        <v>1.6086240470503999E-3</v>
      </c>
      <c r="U672" s="1">
        <v>5.2528832731835104E-3</v>
      </c>
      <c r="V672" s="1">
        <v>1.1950519474500701E-2</v>
      </c>
      <c r="W672" s="1">
        <v>1.15341423833313E-2</v>
      </c>
      <c r="X672" s="1">
        <v>1.2873496334234799E-2</v>
      </c>
      <c r="Y672" s="1">
        <v>1.7388980091994001E-2</v>
      </c>
      <c r="Z672" s="1">
        <v>1.8866018431388801E-2</v>
      </c>
      <c r="AA672" s="1">
        <v>1.6009918773702898E-2</v>
      </c>
      <c r="AB672" s="1">
        <v>2.0996404872359601E-2</v>
      </c>
      <c r="AC672" s="1">
        <v>2.3960133588835801E-2</v>
      </c>
      <c r="AD672" s="1">
        <v>1.1370391729688099E-3</v>
      </c>
      <c r="AE672" s="1">
        <v>7.4870056327333903E-4</v>
      </c>
      <c r="AF672" s="1">
        <v>3.5747806396679502E-3</v>
      </c>
      <c r="AG672" s="1">
        <v>2.53528019181624E-3</v>
      </c>
      <c r="AH672" s="1">
        <v>4.5119093442893997E-3</v>
      </c>
      <c r="AI672" s="1">
        <v>6.1463221049450597E-3</v>
      </c>
      <c r="AJ672" s="1">
        <v>7.0983840879908902E-2</v>
      </c>
      <c r="AK672" s="1">
        <v>1.9670808249503201E-2</v>
      </c>
      <c r="AL672" s="1">
        <v>7.8826301169613901E-3</v>
      </c>
      <c r="AM672" s="1">
        <v>1.3503089578459099E-2</v>
      </c>
      <c r="AN672" s="1">
        <v>4.7961380900873804E-3</v>
      </c>
      <c r="AO672" s="1">
        <v>3.7186081096184198E-3</v>
      </c>
      <c r="AP672" s="1">
        <v>2.3997382685461699E-3</v>
      </c>
      <c r="AQ672" s="1">
        <v>2.76761945123287</v>
      </c>
      <c r="AR672" s="1">
        <v>0.111334004197168</v>
      </c>
      <c r="AS672" s="1">
        <v>8.19815032311558E-2</v>
      </c>
      <c r="AT672" s="1">
        <v>1.29025443781134E-2</v>
      </c>
      <c r="AU672" s="1">
        <v>1.17530109525958E-2</v>
      </c>
      <c r="AV672" s="1">
        <v>4.06081885295679E-2</v>
      </c>
      <c r="AW672" s="1">
        <v>7.9913018373784395E-2</v>
      </c>
      <c r="AX672" s="1">
        <v>1.64327332155196E-2</v>
      </c>
      <c r="AY672" s="1">
        <v>0.27647244691773598</v>
      </c>
      <c r="AZ672" s="1">
        <v>0.197207746752741</v>
      </c>
      <c r="BA672" s="1">
        <v>0.15762895384419601</v>
      </c>
      <c r="BB672" s="1">
        <v>5.0847931049811997E-3</v>
      </c>
      <c r="BC672" s="1">
        <v>6.6878064230736396E-3</v>
      </c>
    </row>
    <row r="673" spans="1:55">
      <c r="A673" t="s">
        <v>1600</v>
      </c>
      <c r="B673" t="s">
        <v>108</v>
      </c>
      <c r="C673" t="s">
        <v>1578</v>
      </c>
      <c r="D673" t="s">
        <v>1579</v>
      </c>
      <c r="E673" t="s">
        <v>1596</v>
      </c>
      <c r="F673" t="s">
        <v>1597</v>
      </c>
      <c r="G673" t="s">
        <v>1597</v>
      </c>
      <c r="H673" t="s">
        <v>1597</v>
      </c>
      <c r="I673">
        <v>94.44</v>
      </c>
      <c r="J673">
        <v>1.01</v>
      </c>
      <c r="K673">
        <v>0</v>
      </c>
      <c r="L673" s="1">
        <v>1.65932678005535E-2</v>
      </c>
      <c r="M673" s="1">
        <v>8.5480330498304592E-3</v>
      </c>
      <c r="N673" s="1">
        <v>5.5269565046863903E-3</v>
      </c>
      <c r="O673" s="1">
        <v>2.8128346088176501E-3</v>
      </c>
      <c r="P673" s="1">
        <v>0.38092211350354499</v>
      </c>
      <c r="Q673" s="1">
        <v>2.5448888692460502E-2</v>
      </c>
      <c r="R673" s="1">
        <v>3.9224745570270898E-2</v>
      </c>
      <c r="S673" s="1">
        <v>0.122541435019485</v>
      </c>
      <c r="T673" s="1">
        <v>9.4417690195237099E-3</v>
      </c>
      <c r="U673" s="1">
        <v>3.5201015595705099E-2</v>
      </c>
      <c r="V673" s="1">
        <v>0.172370519051944</v>
      </c>
      <c r="W673" s="1">
        <v>0.136208630256035</v>
      </c>
      <c r="X673" s="1">
        <v>7.5664779072040301E-3</v>
      </c>
      <c r="Y673" s="1">
        <v>1.2653272197198201E-2</v>
      </c>
      <c r="Z673" s="1">
        <v>1.3940356191264601E-2</v>
      </c>
      <c r="AA673" s="1">
        <v>1.1312067473690599E-2</v>
      </c>
      <c r="AB673" s="1">
        <v>1.8178813172681298E-2</v>
      </c>
      <c r="AC673" s="1">
        <v>1.9469513498546601E-2</v>
      </c>
      <c r="AD673" s="1">
        <v>2.5647852685110901E-3</v>
      </c>
      <c r="AE673" s="1">
        <v>1.4176915608749899E-3</v>
      </c>
      <c r="AF673" s="1">
        <v>1.3385508487315299E-3</v>
      </c>
      <c r="AG673" s="1">
        <v>4.6362762767009997E-3</v>
      </c>
      <c r="AH673" s="1">
        <v>6.7490904685383098E-3</v>
      </c>
      <c r="AI673" s="1">
        <v>6.0674388265928199E-3</v>
      </c>
      <c r="AJ673" s="1">
        <v>6.0445284298762003E-2</v>
      </c>
      <c r="AK673" s="1">
        <v>9.8565252502879706E-3</v>
      </c>
      <c r="AL673" s="1">
        <v>5.6043862790028098E-3</v>
      </c>
      <c r="AM673" s="1">
        <v>4.8790638068135703E-3</v>
      </c>
      <c r="AN673" s="1">
        <v>2.0775633970187501E-3</v>
      </c>
      <c r="AO673" s="1">
        <v>6.3052432271904603E-3</v>
      </c>
      <c r="AP673" s="1">
        <v>3.4603633304468302E-3</v>
      </c>
      <c r="AQ673" s="1">
        <v>0.32171784859086</v>
      </c>
      <c r="AR673" s="1">
        <v>5.4708767046405697E-2</v>
      </c>
      <c r="AS673" s="1">
        <v>0.32115951665165299</v>
      </c>
      <c r="AT673" s="1">
        <v>2.2324797180551501E-2</v>
      </c>
      <c r="AU673" s="1">
        <v>1.76272413590229E-2</v>
      </c>
      <c r="AV673" s="1">
        <v>3.9399383397908001E-2</v>
      </c>
      <c r="AW673" s="1">
        <v>0.105615133248064</v>
      </c>
      <c r="AX673" s="1">
        <v>1.4856786071285899E-2</v>
      </c>
      <c r="AY673" s="1">
        <v>1.8219707605303599</v>
      </c>
      <c r="AZ673" s="1">
        <v>1.11012041547936</v>
      </c>
      <c r="BA673" s="1">
        <v>0.89373111117038595</v>
      </c>
      <c r="BB673" s="1">
        <v>3.9734166623063899E-3</v>
      </c>
      <c r="BC673" s="1">
        <v>1.53473367203167E-2</v>
      </c>
    </row>
    <row r="674" spans="1:55">
      <c r="A674" t="s">
        <v>1601</v>
      </c>
      <c r="B674" t="s">
        <v>108</v>
      </c>
      <c r="C674" t="s">
        <v>1578</v>
      </c>
      <c r="D674" t="s">
        <v>1579</v>
      </c>
      <c r="E674" t="s">
        <v>1596</v>
      </c>
      <c r="F674" t="s">
        <v>1597</v>
      </c>
      <c r="G674" t="s">
        <v>1597</v>
      </c>
      <c r="H674" t="s">
        <v>1597</v>
      </c>
      <c r="I674">
        <v>86.72</v>
      </c>
      <c r="J674">
        <v>0.68</v>
      </c>
      <c r="K674">
        <v>0</v>
      </c>
      <c r="L674" s="1">
        <v>3.5275957711724498E-3</v>
      </c>
      <c r="M674" s="1">
        <v>9.09805162536382E-5</v>
      </c>
      <c r="N674" s="1">
        <v>1.34029577012178E-4</v>
      </c>
      <c r="O674" s="1">
        <v>6.2368838332985703E-6</v>
      </c>
      <c r="P674" s="1">
        <v>4.8933049801261896E-3</v>
      </c>
      <c r="Q674" s="1">
        <v>2.3126009514554198E-3</v>
      </c>
      <c r="R674" s="1">
        <v>5.23051291481446E-3</v>
      </c>
      <c r="S674" s="1">
        <v>1.9672587893070099E-2</v>
      </c>
      <c r="T674" s="1">
        <v>0.30691977393280201</v>
      </c>
      <c r="U674" s="1">
        <v>0.191285323128387</v>
      </c>
      <c r="V674" s="1">
        <v>0.43044741915809498</v>
      </c>
      <c r="W674" s="1">
        <v>0.37121370718464503</v>
      </c>
      <c r="X674" s="1">
        <v>3.2709743002571401E-2</v>
      </c>
      <c r="Y674" s="1">
        <v>0.17537286958450299</v>
      </c>
      <c r="Z674" s="1">
        <v>0.23751417827299701</v>
      </c>
      <c r="AA674" s="1">
        <v>0.168743509865005</v>
      </c>
      <c r="AB674" s="1">
        <v>0.25980035733926399</v>
      </c>
      <c r="AC674" s="1">
        <v>0.31498347207972199</v>
      </c>
      <c r="AD674" s="1">
        <v>0</v>
      </c>
      <c r="AE674" s="1">
        <v>0</v>
      </c>
      <c r="AF674" s="1">
        <v>1.46072017222687E-4</v>
      </c>
      <c r="AG674" s="1">
        <v>1.68871961850723E-3</v>
      </c>
      <c r="AH674" s="1">
        <v>6.2215537726664702E-2</v>
      </c>
      <c r="AI674" s="1">
        <v>7.2536461248145695E-2</v>
      </c>
      <c r="AJ674" s="1">
        <v>0</v>
      </c>
      <c r="AK674" s="1">
        <v>1.6896900429065099E-4</v>
      </c>
      <c r="AL674" s="1">
        <v>0</v>
      </c>
      <c r="AM674" s="1">
        <v>0</v>
      </c>
      <c r="AN674" s="1">
        <v>1.1446630286604701E-5</v>
      </c>
      <c r="AO674" s="1">
        <v>3.3805528269258302E-4</v>
      </c>
      <c r="AP674" s="1">
        <v>3.94031098415606E-4</v>
      </c>
      <c r="AQ674" s="1">
        <v>6.6807313013704196E-3</v>
      </c>
      <c r="AR674" s="1">
        <v>3.2143076309867499E-2</v>
      </c>
      <c r="AS674" s="1">
        <v>0.33878934565070701</v>
      </c>
      <c r="AT674" s="1">
        <v>1.3339096631508201E-4</v>
      </c>
      <c r="AU674" s="1">
        <v>4.3681341519519998E-4</v>
      </c>
      <c r="AV674" s="1">
        <v>1.73517532011476E-2</v>
      </c>
      <c r="AW674" s="1">
        <v>6.46797965905299E-2</v>
      </c>
      <c r="AX674" s="1">
        <v>7.2900956331898298E-5</v>
      </c>
      <c r="AY674" s="1">
        <v>4.5495893418712199E-2</v>
      </c>
      <c r="AZ674" s="1">
        <v>4.8208616459374798E-2</v>
      </c>
      <c r="BA674" s="1">
        <v>3.9872007737455799E-2</v>
      </c>
      <c r="BB674" s="1">
        <v>9.8351897581841502E-5</v>
      </c>
      <c r="BC674" s="1">
        <v>3.4618052752594201E-4</v>
      </c>
    </row>
    <row r="675" spans="1:55">
      <c r="A675" t="s">
        <v>1602</v>
      </c>
      <c r="B675" t="s">
        <v>108</v>
      </c>
      <c r="C675" t="s">
        <v>1578</v>
      </c>
      <c r="D675" t="s">
        <v>1579</v>
      </c>
      <c r="E675" t="s">
        <v>1596</v>
      </c>
      <c r="F675" t="s">
        <v>1597</v>
      </c>
      <c r="G675" t="s">
        <v>1597</v>
      </c>
      <c r="H675" t="s">
        <v>1597</v>
      </c>
      <c r="I675">
        <v>96.28</v>
      </c>
      <c r="J675">
        <v>6.67</v>
      </c>
      <c r="K675">
        <v>0</v>
      </c>
      <c r="L675" s="1">
        <v>7.3563939504988698E-2</v>
      </c>
      <c r="M675" s="1">
        <v>3.0892020746121698E-3</v>
      </c>
      <c r="N675" s="1">
        <v>2.0562958788973599E-3</v>
      </c>
      <c r="O675" s="1">
        <v>9.1058503966159096E-4</v>
      </c>
      <c r="P675" s="1">
        <v>5.2879548935323897E-3</v>
      </c>
      <c r="Q675" s="1">
        <v>5.6290420196166797E-3</v>
      </c>
      <c r="R675" s="1">
        <v>4.0165308269014301E-3</v>
      </c>
      <c r="S675" s="1">
        <v>7.2696966468314599E-3</v>
      </c>
      <c r="T675" s="1">
        <v>7.6551998345252498E-3</v>
      </c>
      <c r="U675" s="1">
        <v>5.0567373586110796E-3</v>
      </c>
      <c r="V675" s="1">
        <v>7.0330808390602602E-3</v>
      </c>
      <c r="W675" s="1">
        <v>8.3308970839093398E-3</v>
      </c>
      <c r="X675" s="1">
        <v>2.0317059645717402E-3</v>
      </c>
      <c r="Y675" s="1">
        <v>3.2964571680500401E-3</v>
      </c>
      <c r="Z675" s="1">
        <v>3.9739950132637297E-3</v>
      </c>
      <c r="AA675" s="1">
        <v>2.9124610040428402E-3</v>
      </c>
      <c r="AB675" s="1">
        <v>5.3317887061872498E-3</v>
      </c>
      <c r="AC675" s="1">
        <v>6.71561058751399E-3</v>
      </c>
      <c r="AD675" s="1">
        <v>9.3776426636603105E-6</v>
      </c>
      <c r="AE675" s="1">
        <v>5.6935404051204498E-5</v>
      </c>
      <c r="AF675" s="1">
        <v>6.7193127922436202E-4</v>
      </c>
      <c r="AG675" s="1">
        <v>1.31899125720069E-3</v>
      </c>
      <c r="AH675" s="1">
        <v>1.71152178316664E-3</v>
      </c>
      <c r="AI675" s="1">
        <v>1.9030590902476901E-3</v>
      </c>
      <c r="AJ675" s="1">
        <v>0</v>
      </c>
      <c r="AK675" s="1">
        <v>2.3233238089964499E-4</v>
      </c>
      <c r="AL675" s="1">
        <v>1.16952969094382E-4</v>
      </c>
      <c r="AM675" s="1">
        <v>2.4258862930086102E-5</v>
      </c>
      <c r="AN675" s="1">
        <v>3.7831113097228598E-3</v>
      </c>
      <c r="AO675" s="1">
        <v>1.9258907014001699E-3</v>
      </c>
      <c r="AP675" s="1">
        <v>1.7716586229513699E-3</v>
      </c>
      <c r="AQ675" s="1">
        <v>1.47875712738061E-2</v>
      </c>
      <c r="AR675" s="1">
        <v>9.3435365010101606E-2</v>
      </c>
      <c r="AS675" s="1">
        <v>1.19669600214244</v>
      </c>
      <c r="AT675" s="1">
        <v>9.7011611865514496E-5</v>
      </c>
      <c r="AU675" s="1">
        <v>4.8686495235298401E-4</v>
      </c>
      <c r="AV675" s="1">
        <v>8.6811019829873392E-3</v>
      </c>
      <c r="AW675" s="1">
        <v>8.6543785110392193E-2</v>
      </c>
      <c r="AX675" s="1">
        <v>5.14594985872223E-5</v>
      </c>
      <c r="AY675" s="1">
        <v>0.19790056995379099</v>
      </c>
      <c r="AZ675" s="1">
        <v>0.221124679163101</v>
      </c>
      <c r="BA675" s="1">
        <v>0.20707732563713899</v>
      </c>
      <c r="BB675" s="1">
        <v>1.86868605405498E-4</v>
      </c>
      <c r="BC675" s="1">
        <v>1.71083420125139E-3</v>
      </c>
    </row>
    <row r="676" spans="1:55">
      <c r="A676" t="s">
        <v>1603</v>
      </c>
      <c r="B676" t="s">
        <v>108</v>
      </c>
      <c r="C676" t="s">
        <v>1578</v>
      </c>
      <c r="D676" t="s">
        <v>1579</v>
      </c>
      <c r="E676" t="s">
        <v>1596</v>
      </c>
      <c r="F676" t="s">
        <v>1597</v>
      </c>
      <c r="G676" t="s">
        <v>1597</v>
      </c>
      <c r="H676" t="s">
        <v>1597</v>
      </c>
      <c r="I676">
        <v>84.36</v>
      </c>
      <c r="J676">
        <v>4.3899999999999997</v>
      </c>
      <c r="K676">
        <v>0</v>
      </c>
      <c r="L676" s="1">
        <v>1.53586092806431E-2</v>
      </c>
      <c r="M676" s="1">
        <v>3.0395763384738201E-4</v>
      </c>
      <c r="N676" s="1">
        <v>3.1743847187094799E-4</v>
      </c>
      <c r="O676" s="1">
        <v>4.9895070666388501E-5</v>
      </c>
      <c r="P676" s="1">
        <v>7.6753214100568797E-3</v>
      </c>
      <c r="Q676" s="1">
        <v>9.6063730485716398E-2</v>
      </c>
      <c r="R676" s="1">
        <v>0.10773544191449699</v>
      </c>
      <c r="S676" s="1">
        <v>0.74323254436680897</v>
      </c>
      <c r="T676" s="1">
        <v>4.3027134355839297E-3</v>
      </c>
      <c r="U676" s="1">
        <v>4.27741615168796E-2</v>
      </c>
      <c r="V676" s="1">
        <v>3.1963351130363301E-3</v>
      </c>
      <c r="W676" s="1">
        <v>1.2167413526979001E-2</v>
      </c>
      <c r="X676" s="1">
        <v>1.61596542021987E-3</v>
      </c>
      <c r="Y676" s="1">
        <v>3.07804160108722E-2</v>
      </c>
      <c r="Z676" s="1">
        <v>4.12354272034181E-2</v>
      </c>
      <c r="AA676" s="1">
        <v>1.1932473368042901E-2</v>
      </c>
      <c r="AB676" s="1">
        <v>3.9968520562426099E-2</v>
      </c>
      <c r="AC676" s="1">
        <v>4.5993296716604799E-2</v>
      </c>
      <c r="AD676" s="1">
        <v>1.1253171196392299E-4</v>
      </c>
      <c r="AE676" s="1">
        <v>7.4016025266565794E-5</v>
      </c>
      <c r="AF676" s="1">
        <v>1.1685761377815E-4</v>
      </c>
      <c r="AG676" s="1">
        <v>3.44786368678714E-4</v>
      </c>
      <c r="AH676" s="1">
        <v>2.1530130511827599E-2</v>
      </c>
      <c r="AI676" s="1">
        <v>3.9885357616849297E-2</v>
      </c>
      <c r="AJ676" s="1">
        <v>9.6906267412844905E-4</v>
      </c>
      <c r="AK676" s="1">
        <v>5.2802813840828401E-4</v>
      </c>
      <c r="AL676" s="1">
        <v>1.05725484061321E-3</v>
      </c>
      <c r="AM676" s="1">
        <v>2.1832976637077499E-4</v>
      </c>
      <c r="AN676" s="1">
        <v>1.3163624829595399E-3</v>
      </c>
      <c r="AO676" s="1">
        <v>1.48539442395226E-4</v>
      </c>
      <c r="AP676" s="1">
        <v>2.1923534799063801E-4</v>
      </c>
      <c r="AQ676" s="1">
        <v>0.24915243013645599</v>
      </c>
      <c r="AR676" s="1">
        <v>6.6589888703729394E-2</v>
      </c>
      <c r="AS676" s="1">
        <v>0.140887519172439</v>
      </c>
      <c r="AT676" s="1">
        <v>9.0948386123919801E-4</v>
      </c>
      <c r="AU676" s="1">
        <v>3.8585185008909399E-3</v>
      </c>
      <c r="AV676" s="1">
        <v>3.7915374792469501E-2</v>
      </c>
      <c r="AW676" s="1">
        <v>0.29516033667595298</v>
      </c>
      <c r="AX676" s="1">
        <v>3.16904745466311E-3</v>
      </c>
      <c r="AY676" s="1">
        <v>0.38614287766760202</v>
      </c>
      <c r="AZ676" s="1">
        <v>0.29819270719169599</v>
      </c>
      <c r="BA676" s="1">
        <v>0.262426246504463</v>
      </c>
      <c r="BB676" s="1">
        <v>1.5736303613094599E-4</v>
      </c>
      <c r="BC676" s="1">
        <v>5.1676223674162395E-4</v>
      </c>
    </row>
    <row r="677" spans="1:55">
      <c r="A677" t="s">
        <v>1604</v>
      </c>
      <c r="B677" t="s">
        <v>108</v>
      </c>
      <c r="C677" t="s">
        <v>1578</v>
      </c>
      <c r="D677" t="s">
        <v>1579</v>
      </c>
      <c r="E677" t="s">
        <v>1596</v>
      </c>
      <c r="F677" t="s">
        <v>1597</v>
      </c>
      <c r="G677" t="s">
        <v>1597</v>
      </c>
      <c r="H677" t="s">
        <v>1597</v>
      </c>
      <c r="I677">
        <v>89.86</v>
      </c>
      <c r="J677">
        <v>0</v>
      </c>
      <c r="K677">
        <v>0</v>
      </c>
      <c r="L677" s="1">
        <v>7.9913611893099104E-3</v>
      </c>
      <c r="M677" s="1">
        <v>2.8203960038627801E-3</v>
      </c>
      <c r="N677" s="1">
        <v>1.5307588532443501E-3</v>
      </c>
      <c r="O677" s="1">
        <v>2.6413203034019398E-3</v>
      </c>
      <c r="P677" s="1">
        <v>5.0667385743585099E-3</v>
      </c>
      <c r="Q677" s="1">
        <v>1.3300025027481399E-2</v>
      </c>
      <c r="R677" s="1">
        <v>0.154856539443986</v>
      </c>
      <c r="S677" s="1">
        <v>0.99964384386654204</v>
      </c>
      <c r="T677" s="1">
        <v>2.8150920823382E-3</v>
      </c>
      <c r="U677" s="1">
        <v>1.18644358082833E-3</v>
      </c>
      <c r="V677" s="1">
        <v>3.9082201247948702E-3</v>
      </c>
      <c r="W677" s="1">
        <v>2.1826335533489398E-3</v>
      </c>
      <c r="X677" s="1">
        <v>4.1718659841918004E-3</v>
      </c>
      <c r="Y677" s="1">
        <v>1.5909282038032899E-3</v>
      </c>
      <c r="Z677" s="1">
        <v>1.7726109335479E-3</v>
      </c>
      <c r="AA677" s="1">
        <v>4.7771253865128696E-3</v>
      </c>
      <c r="AB677" s="1">
        <v>5.3069202887143603E-3</v>
      </c>
      <c r="AC677" s="1">
        <v>6.5225748822753098E-3</v>
      </c>
      <c r="AD677" s="1">
        <v>0</v>
      </c>
      <c r="AE677" s="1">
        <v>1.7080621215361299E-5</v>
      </c>
      <c r="AF677" s="1">
        <v>2.7727124723724698E-3</v>
      </c>
      <c r="AG677" s="1">
        <v>1.5728127115897E-3</v>
      </c>
      <c r="AH677" s="1">
        <v>1.15457319559139E-3</v>
      </c>
      <c r="AI677" s="1">
        <v>1.1470943393721001E-3</v>
      </c>
      <c r="AJ677" s="1">
        <v>2.1077113162293701E-2</v>
      </c>
      <c r="AK677" s="1">
        <v>7.0051733028832404E-4</v>
      </c>
      <c r="AL677" s="1">
        <v>9.2626751522751E-4</v>
      </c>
      <c r="AM677" s="1">
        <v>6.3073043618223901E-4</v>
      </c>
      <c r="AN677" s="1">
        <v>2.65561822649229E-3</v>
      </c>
      <c r="AO677" s="1">
        <v>3.5700686672231899E-3</v>
      </c>
      <c r="AP677" s="1">
        <v>2.77599352793551E-3</v>
      </c>
      <c r="AQ677" s="1">
        <v>3.3848357060194997E-2</v>
      </c>
      <c r="AR677" s="1">
        <v>3.2326779402772302E-2</v>
      </c>
      <c r="AS677" s="1">
        <v>6.2191320583328998E-2</v>
      </c>
      <c r="AT677" s="1">
        <v>1.5825019185561999E-3</v>
      </c>
      <c r="AU677" s="1">
        <v>2.6436311898792799E-3</v>
      </c>
      <c r="AV677" s="1">
        <v>7.3991414975381597E-3</v>
      </c>
      <c r="AW677" s="1">
        <v>2.7066859985676799E-2</v>
      </c>
      <c r="AX677" s="1">
        <v>1.6467039547911099E-3</v>
      </c>
      <c r="AY677" s="1">
        <v>0.138138665254424</v>
      </c>
      <c r="AZ677" s="1">
        <v>0.108066352252398</v>
      </c>
      <c r="BA677" s="1">
        <v>9.7615019618652099E-2</v>
      </c>
      <c r="BB677" s="1">
        <v>3.2849533792334998E-3</v>
      </c>
      <c r="BC677" s="1">
        <v>2.07708316515565E-3</v>
      </c>
    </row>
    <row r="678" spans="1:55">
      <c r="A678" t="s">
        <v>1605</v>
      </c>
      <c r="B678" t="s">
        <v>108</v>
      </c>
      <c r="C678" t="s">
        <v>1578</v>
      </c>
      <c r="D678" t="s">
        <v>1579</v>
      </c>
      <c r="E678" t="s">
        <v>1596</v>
      </c>
      <c r="F678" t="s">
        <v>1597</v>
      </c>
      <c r="G678" t="s">
        <v>1597</v>
      </c>
      <c r="H678" t="s">
        <v>1597</v>
      </c>
      <c r="I678">
        <v>93.65</v>
      </c>
      <c r="J678">
        <v>3.04</v>
      </c>
      <c r="K678">
        <v>20</v>
      </c>
      <c r="L678" s="1">
        <v>7.0280561902589696E-3</v>
      </c>
      <c r="M678" s="1">
        <v>3.4655305736613099E-3</v>
      </c>
      <c r="N678" s="1">
        <v>6.8143458628296804E-3</v>
      </c>
      <c r="O678" s="1">
        <v>5.1890873493044103E-3</v>
      </c>
      <c r="P678" s="1">
        <v>0.99369485707629501</v>
      </c>
      <c r="Q678" s="1">
        <v>2.3297313288736101E-4</v>
      </c>
      <c r="R678" s="1">
        <v>6.3706717676517005E-4</v>
      </c>
      <c r="S678" s="1">
        <v>1.9905491459286401E-3</v>
      </c>
      <c r="T678" s="1">
        <v>3.9147930348571697E-5</v>
      </c>
      <c r="U678" s="1">
        <v>1.10033074028434E-4</v>
      </c>
      <c r="V678" s="1">
        <v>4.5457717618316301E-4</v>
      </c>
      <c r="W678" s="1">
        <v>5.8408503540323799E-4</v>
      </c>
      <c r="X678" s="1">
        <v>2.16908110096627E-5</v>
      </c>
      <c r="Y678" s="1">
        <v>3.3706106012781601E-5</v>
      </c>
      <c r="Z678" s="1">
        <v>3.1373644841555701E-5</v>
      </c>
      <c r="AA678" s="1">
        <v>8.6167485326711196E-5</v>
      </c>
      <c r="AB678" s="1">
        <v>1.81539447552084E-4</v>
      </c>
      <c r="AC678" s="1">
        <v>2.5060775767828298E-4</v>
      </c>
      <c r="AD678" s="1">
        <v>0</v>
      </c>
      <c r="AE678" s="1">
        <v>0</v>
      </c>
      <c r="AF678" s="1">
        <v>1.06234194343772E-5</v>
      </c>
      <c r="AG678" s="1">
        <v>2.05404645170297E-5</v>
      </c>
      <c r="AH678" s="1">
        <v>9.3867739478975206E-5</v>
      </c>
      <c r="AI678" s="1">
        <v>1.70913769763178E-4</v>
      </c>
      <c r="AJ678" s="1">
        <v>0</v>
      </c>
      <c r="AK678" s="1">
        <v>2.11211255363313E-5</v>
      </c>
      <c r="AL678" s="1">
        <v>1.87124750551012E-5</v>
      </c>
      <c r="AM678" s="1">
        <v>0</v>
      </c>
      <c r="AN678" s="1">
        <v>3.6629216917135102E-4</v>
      </c>
      <c r="AO678" s="1">
        <v>2.3305326306837201E-4</v>
      </c>
      <c r="AP678" s="1">
        <v>1.91979061483694E-3</v>
      </c>
      <c r="AQ678" s="1">
        <v>6.5887242903339503E-3</v>
      </c>
      <c r="AR678" s="1">
        <v>1.5738886608322501E-3</v>
      </c>
      <c r="AS678" s="1">
        <v>1.48482337569809E-2</v>
      </c>
      <c r="AT678" s="1">
        <v>3.63793544495679E-5</v>
      </c>
      <c r="AU678" s="1">
        <v>9.1002794832333394E-5</v>
      </c>
      <c r="AV678" s="1">
        <v>1.6547044309466201E-3</v>
      </c>
      <c r="AW678" s="1">
        <v>3.4908004777379699E-3</v>
      </c>
      <c r="AX678" s="1">
        <v>7.5045102106365894E-5</v>
      </c>
      <c r="AY678" s="1">
        <v>2.03934169674805E-2</v>
      </c>
      <c r="AZ678" s="1">
        <v>1.64183642444512E-2</v>
      </c>
      <c r="BA678" s="1">
        <v>1.5942644661506099E-2</v>
      </c>
      <c r="BB678" s="1">
        <v>4.9175948790920699E-3</v>
      </c>
      <c r="BC678" s="1">
        <v>3.9534819665281501E-3</v>
      </c>
    </row>
    <row r="679" spans="1:55">
      <c r="A679" t="s">
        <v>1606</v>
      </c>
      <c r="B679" t="s">
        <v>108</v>
      </c>
      <c r="C679" t="s">
        <v>1578</v>
      </c>
      <c r="D679" t="s">
        <v>1579</v>
      </c>
      <c r="E679" t="s">
        <v>1596</v>
      </c>
      <c r="F679" t="s">
        <v>1597</v>
      </c>
      <c r="G679" t="s">
        <v>1597</v>
      </c>
      <c r="H679" t="s">
        <v>1597</v>
      </c>
      <c r="I679">
        <v>84.29</v>
      </c>
      <c r="J679">
        <v>3.12</v>
      </c>
      <c r="K679">
        <v>10</v>
      </c>
      <c r="L679" s="1">
        <v>1.4843037591010201E-2</v>
      </c>
      <c r="M679" s="1">
        <v>3.9526898834194198E-2</v>
      </c>
      <c r="N679" s="1">
        <v>8.9905629422116305E-3</v>
      </c>
      <c r="O679" s="1">
        <v>2.3076470183204699E-4</v>
      </c>
      <c r="P679" s="1">
        <v>3.07101342929945E-2</v>
      </c>
      <c r="Q679" s="1">
        <v>2.60381736756462E-4</v>
      </c>
      <c r="R679" s="1">
        <v>7.2210060679691601E-3</v>
      </c>
      <c r="S679" s="1">
        <v>5.7263223480381001E-2</v>
      </c>
      <c r="T679" s="1">
        <v>1.21002693804676E-4</v>
      </c>
      <c r="U679" s="1">
        <v>4.5926848290129001E-4</v>
      </c>
      <c r="V679" s="1">
        <v>4.9746181544572596E-4</v>
      </c>
      <c r="W679" s="1">
        <v>1.40180408496777E-3</v>
      </c>
      <c r="X679" s="1">
        <v>2.56674596947676E-4</v>
      </c>
      <c r="Y679" s="1">
        <v>2.0628136879822399E-3</v>
      </c>
      <c r="Z679" s="1">
        <v>3.17919601061098E-3</v>
      </c>
      <c r="AA679" s="1">
        <v>0.21748328626520599</v>
      </c>
      <c r="AB679" s="1">
        <v>0.35853792207362001</v>
      </c>
      <c r="AC679" s="1">
        <v>0.39848665425638902</v>
      </c>
      <c r="AD679" s="1">
        <v>4.6888213318301502E-6</v>
      </c>
      <c r="AE679" s="1">
        <v>5.6935404051204503E-6</v>
      </c>
      <c r="AF679" s="1">
        <v>2.5682116482606998E-3</v>
      </c>
      <c r="AG679" s="1">
        <v>1.0303977307364201E-2</v>
      </c>
      <c r="AH679" s="1">
        <v>7.37581407579294E-2</v>
      </c>
      <c r="AI679" s="1">
        <v>4.5808177099796399E-2</v>
      </c>
      <c r="AJ679" s="1">
        <v>0</v>
      </c>
      <c r="AK679" s="1">
        <v>1.33767128396765E-4</v>
      </c>
      <c r="AL679" s="1">
        <v>5.61374251653036E-5</v>
      </c>
      <c r="AM679" s="1">
        <v>6.0647157325215297E-6</v>
      </c>
      <c r="AN679" s="1">
        <v>1.0301967257944199E-4</v>
      </c>
      <c r="AO679" s="1">
        <v>1.13735114427103E-2</v>
      </c>
      <c r="AP679" s="1">
        <v>3.6025700426569698E-3</v>
      </c>
      <c r="AQ679" s="1">
        <v>3.9448005981886899E-2</v>
      </c>
      <c r="AR679" s="1">
        <v>2.1398927849170398E-3</v>
      </c>
      <c r="AS679" s="1">
        <v>5.21619067527562E-3</v>
      </c>
      <c r="AT679" s="1">
        <v>1.21264514831893E-5</v>
      </c>
      <c r="AU679" s="1">
        <v>8.1902515349100094E-5</v>
      </c>
      <c r="AV679" s="1">
        <v>2.2294964964333398E-3</v>
      </c>
      <c r="AW679" s="1">
        <v>6.4763996803058202E-3</v>
      </c>
      <c r="AX679" s="1">
        <v>6.0036081685092703E-5</v>
      </c>
      <c r="AY679" s="1">
        <v>7.5146083092498997E-2</v>
      </c>
      <c r="AZ679" s="1">
        <v>6.3333026932622397E-2</v>
      </c>
      <c r="BA679" s="1">
        <v>5.2373627694136601E-2</v>
      </c>
      <c r="BB679" s="1">
        <v>5.1142986742557601E-4</v>
      </c>
      <c r="BC679" s="1">
        <v>4.81642473079572E-4</v>
      </c>
    </row>
    <row r="680" spans="1:55">
      <c r="A680" t="s">
        <v>1607</v>
      </c>
      <c r="B680" t="s">
        <v>108</v>
      </c>
      <c r="C680" t="s">
        <v>1578</v>
      </c>
      <c r="D680" t="s">
        <v>1579</v>
      </c>
      <c r="E680" t="s">
        <v>1596</v>
      </c>
      <c r="F680" t="s">
        <v>1597</v>
      </c>
      <c r="G680" t="s">
        <v>1597</v>
      </c>
      <c r="H680" t="s">
        <v>1597</v>
      </c>
      <c r="I680">
        <v>97.3</v>
      </c>
      <c r="J680">
        <v>1.74</v>
      </c>
      <c r="K680">
        <v>0</v>
      </c>
      <c r="L680" s="1">
        <v>4.61300985461014E-4</v>
      </c>
      <c r="M680" s="1">
        <v>1.24726016827714E-2</v>
      </c>
      <c r="N680" s="1">
        <v>7.9955696876028007E-2</v>
      </c>
      <c r="O680" s="1">
        <v>6.2368838332985703E-6</v>
      </c>
      <c r="P680" s="1">
        <v>3.7217433537813302E-3</v>
      </c>
      <c r="Q680" s="1">
        <v>1.7472984966552E-4</v>
      </c>
      <c r="R680" s="1">
        <v>6.2886459509008195E-4</v>
      </c>
      <c r="S680" s="1">
        <v>4.6860197522719596E-3</v>
      </c>
      <c r="T680" s="1">
        <v>1.03919960561663E-3</v>
      </c>
      <c r="U680" s="1">
        <v>2.9182684851019498E-3</v>
      </c>
      <c r="V680" s="1">
        <v>6.9444525845842996E-3</v>
      </c>
      <c r="W680" s="1">
        <v>6.8122759918609202E-3</v>
      </c>
      <c r="X680" s="1">
        <v>7.3202872022443605E-2</v>
      </c>
      <c r="Y680" s="1">
        <v>6.7459400573981199E-2</v>
      </c>
      <c r="Z680" s="1">
        <v>6.7369673356434095E-2</v>
      </c>
      <c r="AA680" s="1">
        <v>0.118900789652622</v>
      </c>
      <c r="AB680" s="1">
        <v>3.7867139285967001E-2</v>
      </c>
      <c r="AC680" s="1">
        <v>3.8400558977216899E-2</v>
      </c>
      <c r="AD680" s="1">
        <v>4.2199391986471399E-5</v>
      </c>
      <c r="AE680" s="1">
        <v>2.36281926812498E-4</v>
      </c>
      <c r="AF680" s="1">
        <v>1.0565946735237199</v>
      </c>
      <c r="AG680" s="1">
        <v>1.0365584029154999</v>
      </c>
      <c r="AH680" s="1">
        <v>0.280138881701053</v>
      </c>
      <c r="AI680" s="1">
        <v>0.16618077306204401</v>
      </c>
      <c r="AJ680" s="1">
        <v>0</v>
      </c>
      <c r="AK680" s="1">
        <v>6.3363376608994095E-5</v>
      </c>
      <c r="AL680" s="1">
        <v>0</v>
      </c>
      <c r="AM680" s="1">
        <v>0</v>
      </c>
      <c r="AN680" s="1">
        <v>1.1446630286604701E-5</v>
      </c>
      <c r="AO680" s="1">
        <v>2.9912770468555798E-3</v>
      </c>
      <c r="AP680" s="1">
        <v>5.1401801184291496E-3</v>
      </c>
      <c r="AQ680" s="1">
        <v>1.48514650314703E-2</v>
      </c>
      <c r="AR680" s="1">
        <v>4.0712577346449502E-4</v>
      </c>
      <c r="AS680" s="1">
        <v>8.1153181106755805E-4</v>
      </c>
      <c r="AT680" s="1">
        <v>1.3339096631508201E-4</v>
      </c>
      <c r="AU680" s="1">
        <v>3.6401117932933397E-5</v>
      </c>
      <c r="AV680" s="1">
        <v>3.03072179983907E-4</v>
      </c>
      <c r="AW680" s="1">
        <v>5.6835143456638302E-4</v>
      </c>
      <c r="AX680" s="1">
        <v>2.7873895068078702E-5</v>
      </c>
      <c r="AY680" s="1">
        <v>1.02623726598085E-2</v>
      </c>
      <c r="AZ680" s="1">
        <v>1.0539005988955401E-2</v>
      </c>
      <c r="BA680" s="1">
        <v>1.53768385858804E-2</v>
      </c>
      <c r="BB680" s="1">
        <v>2.5571493371278801E-4</v>
      </c>
      <c r="BC680" s="1">
        <v>4.2795940576757802E-3</v>
      </c>
    </row>
    <row r="681" spans="1:55">
      <c r="A681" t="s">
        <v>1608</v>
      </c>
      <c r="B681" t="s">
        <v>108</v>
      </c>
      <c r="C681" t="s">
        <v>1578</v>
      </c>
      <c r="D681" t="s">
        <v>1579</v>
      </c>
      <c r="E681" t="s">
        <v>1596</v>
      </c>
      <c r="F681" t="s">
        <v>1597</v>
      </c>
      <c r="G681" t="s">
        <v>1597</v>
      </c>
      <c r="H681" t="s">
        <v>1597</v>
      </c>
      <c r="I681">
        <v>85.54</v>
      </c>
      <c r="J681">
        <v>6.08</v>
      </c>
      <c r="K681">
        <v>30</v>
      </c>
      <c r="L681" s="1">
        <v>3.11378165186184E-2</v>
      </c>
      <c r="M681" s="1">
        <v>1.5301268642657301E-3</v>
      </c>
      <c r="N681" s="1">
        <v>9.8970261341097803E-3</v>
      </c>
      <c r="O681" s="1">
        <v>8.4821620132860597E-4</v>
      </c>
      <c r="P681" s="1">
        <v>2.09713070576836E-3</v>
      </c>
      <c r="Q681" s="1">
        <v>1.38070841990597E-3</v>
      </c>
      <c r="R681" s="1">
        <v>2.03697444931352E-3</v>
      </c>
      <c r="S681" s="1">
        <v>5.4095734979839397E-3</v>
      </c>
      <c r="T681" s="1">
        <v>1.1637612021802601E-3</v>
      </c>
      <c r="U681" s="1">
        <v>6.3149416398927401E-4</v>
      </c>
      <c r="V681" s="1">
        <v>2.16996274668566E-3</v>
      </c>
      <c r="W681" s="1">
        <v>2.1027061274516501E-3</v>
      </c>
      <c r="X681" s="1">
        <v>3.0005621896700099E-4</v>
      </c>
      <c r="Y681" s="1">
        <v>6.3030418243901695E-4</v>
      </c>
      <c r="Z681" s="1">
        <v>8.4185946991507997E-4</v>
      </c>
      <c r="AA681" s="1">
        <v>8.9614184739779704E-4</v>
      </c>
      <c r="AB681" s="1">
        <v>1.4548024221639601E-3</v>
      </c>
      <c r="AC681" s="1">
        <v>1.4799404068298601E-3</v>
      </c>
      <c r="AD681" s="1">
        <v>0</v>
      </c>
      <c r="AE681" s="1">
        <v>0</v>
      </c>
      <c r="AF681" s="1">
        <v>3.0276745387975199E-4</v>
      </c>
      <c r="AG681" s="1">
        <v>5.8100171062455599E-4</v>
      </c>
      <c r="AH681" s="1">
        <v>1.2734723322647601E-3</v>
      </c>
      <c r="AI681" s="1">
        <v>1.4823482723691E-3</v>
      </c>
      <c r="AJ681" s="1">
        <v>2.6649223538532298E-3</v>
      </c>
      <c r="AK681" s="1">
        <v>2.53453506435976E-4</v>
      </c>
      <c r="AL681" s="1">
        <v>5.0523682648773301E-4</v>
      </c>
      <c r="AM681" s="1">
        <v>1.5768260904555899E-4</v>
      </c>
      <c r="AN681" s="1">
        <v>9.0428379264177402E-4</v>
      </c>
      <c r="AO681" s="1">
        <v>1.1934375888995701E-3</v>
      </c>
      <c r="AP681" s="1">
        <v>6.60668683809626E-4</v>
      </c>
      <c r="AQ681" s="1">
        <v>3.85074898690696E-2</v>
      </c>
      <c r="AR681" s="1">
        <v>0.236157773351691</v>
      </c>
      <c r="AS681" s="1">
        <v>0.80318142857022901</v>
      </c>
      <c r="AT681" s="1">
        <v>3.27414190046111E-4</v>
      </c>
      <c r="AU681" s="1">
        <v>5.8696802666855104E-4</v>
      </c>
      <c r="AV681" s="1">
        <v>4.5774349942397097E-3</v>
      </c>
      <c r="AW681" s="1">
        <v>2.9371840803640501E-2</v>
      </c>
      <c r="AX681" s="1">
        <v>2.0583799434888901E-4</v>
      </c>
      <c r="AY681" s="1">
        <v>0.31482783021885602</v>
      </c>
      <c r="AZ681" s="1">
        <v>0.29496489354932198</v>
      </c>
      <c r="BA681" s="1">
        <v>0.25959336710541198</v>
      </c>
      <c r="BB681" s="1">
        <v>2.2620936443823499E-4</v>
      </c>
      <c r="BC681" s="1">
        <v>6.3717285501151697E-4</v>
      </c>
    </row>
    <row r="682" spans="1:55">
      <c r="A682" t="s">
        <v>1609</v>
      </c>
      <c r="B682" t="s">
        <v>108</v>
      </c>
      <c r="C682" t="s">
        <v>1578</v>
      </c>
      <c r="D682" t="s">
        <v>1579</v>
      </c>
      <c r="E682" t="s">
        <v>1610</v>
      </c>
      <c r="F682" t="s">
        <v>1610</v>
      </c>
      <c r="G682" t="s">
        <v>1610</v>
      </c>
      <c r="H682" t="s">
        <v>1610</v>
      </c>
      <c r="I682">
        <v>64.75</v>
      </c>
      <c r="J682">
        <v>6.71</v>
      </c>
      <c r="K682">
        <v>6.67</v>
      </c>
      <c r="L682" s="1">
        <v>3.5330228415896399E-2</v>
      </c>
      <c r="M682" s="1">
        <v>1.50696818740117E-2</v>
      </c>
      <c r="N682" s="1">
        <v>1.49196081779345E-3</v>
      </c>
      <c r="O682" s="1">
        <v>1.6839586349906099E-4</v>
      </c>
      <c r="P682" s="1">
        <v>9.4096573523800905E-3</v>
      </c>
      <c r="Q682" s="1">
        <v>2.1135459658560701E-2</v>
      </c>
      <c r="R682" s="1">
        <v>1.5114623833295499E-2</v>
      </c>
      <c r="S682" s="1">
        <v>4.7652069647854997E-2</v>
      </c>
      <c r="T682" s="1">
        <v>2.1211060443407899E-3</v>
      </c>
      <c r="U682" s="1">
        <v>1.1744834640861099E-2</v>
      </c>
      <c r="V682" s="1">
        <v>1.4457841383385199E-2</v>
      </c>
      <c r="W682" s="1">
        <v>1.4891094271017299E-2</v>
      </c>
      <c r="X682" s="1">
        <v>2.37514380555807E-3</v>
      </c>
      <c r="Y682" s="1">
        <v>1.8973167074594802E-2</v>
      </c>
      <c r="Z682" s="1">
        <v>2.60767278041397E-2</v>
      </c>
      <c r="AA682" s="1">
        <v>1.0264270852117801E-2</v>
      </c>
      <c r="AB682" s="1">
        <v>3.33336267806595E-2</v>
      </c>
      <c r="AC682" s="1">
        <v>4.2047917828831903E-2</v>
      </c>
      <c r="AD682" s="1">
        <v>0</v>
      </c>
      <c r="AE682" s="1">
        <v>1.1387080810240901E-5</v>
      </c>
      <c r="AF682" s="1">
        <v>2.23091808121922E-4</v>
      </c>
      <c r="AG682" s="1">
        <v>7.6733306731475504E-4</v>
      </c>
      <c r="AH682" s="1">
        <v>1.37453659843712E-2</v>
      </c>
      <c r="AI682" s="1">
        <v>2.04439163062878E-2</v>
      </c>
      <c r="AJ682" s="1">
        <v>0</v>
      </c>
      <c r="AK682" s="1">
        <v>2.2529200572086799E-4</v>
      </c>
      <c r="AL682" s="1">
        <v>2.80687125826518E-5</v>
      </c>
      <c r="AM682" s="1">
        <v>4.8517725860172203E-5</v>
      </c>
      <c r="AN682" s="1">
        <v>9.1573042292837796E-5</v>
      </c>
      <c r="AO682" s="1">
        <v>3.3728697523191802E-3</v>
      </c>
      <c r="AP682" s="1">
        <v>2.3256722726033899E-3</v>
      </c>
      <c r="AQ682" s="1">
        <v>4.8221896784336998E-2</v>
      </c>
      <c r="AR682" s="1">
        <v>0.103196453676335</v>
      </c>
      <c r="AS682" s="1">
        <v>0.18320470554127899</v>
      </c>
      <c r="AT682" s="1">
        <v>1.4551741779827101E-4</v>
      </c>
      <c r="AU682" s="1">
        <v>8.9637752909848395E-4</v>
      </c>
      <c r="AV682" s="1">
        <v>4.2332564726028102E-2</v>
      </c>
      <c r="AW682" s="1">
        <v>0.198445867560573</v>
      </c>
      <c r="AX682" s="1">
        <v>1.47946058438264E-4</v>
      </c>
      <c r="AY682" s="1">
        <v>0.27258137545586397</v>
      </c>
      <c r="AZ682" s="1">
        <v>0.131612068416921</v>
      </c>
      <c r="BA682" s="1">
        <v>0.120539788233797</v>
      </c>
      <c r="BB682" s="1">
        <v>6.2945214452378602E-4</v>
      </c>
      <c r="BC682" s="1">
        <v>1.9466383286966E-3</v>
      </c>
    </row>
    <row r="683" spans="1:55">
      <c r="A683" t="s">
        <v>1611</v>
      </c>
      <c r="B683" t="s">
        <v>108</v>
      </c>
      <c r="C683" t="s">
        <v>1578</v>
      </c>
      <c r="D683" t="s">
        <v>1612</v>
      </c>
      <c r="E683" t="s">
        <v>1613</v>
      </c>
      <c r="F683" t="s">
        <v>1614</v>
      </c>
      <c r="G683" t="s">
        <v>1615</v>
      </c>
      <c r="H683" t="s">
        <v>1615</v>
      </c>
      <c r="I683">
        <v>64.33</v>
      </c>
      <c r="J683">
        <v>6.79</v>
      </c>
      <c r="K683">
        <v>0</v>
      </c>
      <c r="L683" s="1">
        <v>2.9306180252817301E-3</v>
      </c>
      <c r="M683" s="1">
        <v>4.0527684512984202E-4</v>
      </c>
      <c r="N683" s="1">
        <v>2.5747787162865699E-4</v>
      </c>
      <c r="O683" s="1">
        <v>2.80659772498435E-5</v>
      </c>
      <c r="P683" s="1">
        <v>5.2737970491052602E-4</v>
      </c>
      <c r="Q683" s="1">
        <v>6.6465864382570601E-4</v>
      </c>
      <c r="R683" s="1">
        <v>8.0932139194201899E-4</v>
      </c>
      <c r="S683" s="1">
        <v>6.1703918142905203E-3</v>
      </c>
      <c r="T683" s="1">
        <v>2.2100786133148198E-3</v>
      </c>
      <c r="U683" s="1">
        <v>2.6360097299855299E-2</v>
      </c>
      <c r="V683" s="1">
        <v>1.08926983726909E-2</v>
      </c>
      <c r="W683" s="1">
        <v>6.5989312473504799E-2</v>
      </c>
      <c r="X683" s="1">
        <v>1.00934573898297E-2</v>
      </c>
      <c r="Y683" s="1">
        <v>0.113943491376208</v>
      </c>
      <c r="Z683" s="1">
        <v>0.16448679096346999</v>
      </c>
      <c r="AA683" s="1">
        <v>2.3334155026473399E-2</v>
      </c>
      <c r="AB683" s="1">
        <v>0.19144205138978801</v>
      </c>
      <c r="AC683" s="1">
        <v>0.35032593909499898</v>
      </c>
      <c r="AD683" s="1">
        <v>4.6888213318301597E-5</v>
      </c>
      <c r="AE683" s="1">
        <v>3.9854782835843101E-5</v>
      </c>
      <c r="AF683" s="1">
        <v>8.2597086102283298E-4</v>
      </c>
      <c r="AG683" s="1">
        <v>5.3229146619845702E-3</v>
      </c>
      <c r="AH683" s="1">
        <v>7.8989702771557604E-2</v>
      </c>
      <c r="AI683" s="1">
        <v>8.3511097348900595E-2</v>
      </c>
      <c r="AJ683" s="1">
        <v>0</v>
      </c>
      <c r="AK683" s="1">
        <v>0</v>
      </c>
      <c r="AL683" s="1">
        <v>0</v>
      </c>
      <c r="AM683" s="1">
        <v>0</v>
      </c>
      <c r="AN683" s="1">
        <v>0</v>
      </c>
      <c r="AO683" s="1">
        <v>1.1729493899485101E-3</v>
      </c>
      <c r="AP683" s="1">
        <v>5.0068613257321399E-4</v>
      </c>
      <c r="AQ683" s="1">
        <v>4.6259080548892301E-3</v>
      </c>
      <c r="AR683" s="1">
        <v>8.8376082532536798E-4</v>
      </c>
      <c r="AS683" s="1">
        <v>2.10998270877565E-3</v>
      </c>
      <c r="AT683" s="1">
        <v>1.0307483760710899E-4</v>
      </c>
      <c r="AU683" s="1">
        <v>5.4601676899400099E-5</v>
      </c>
      <c r="AV683" s="1">
        <v>2.0065468467900102E-3</v>
      </c>
      <c r="AW683" s="1">
        <v>5.1537546751729401E-3</v>
      </c>
      <c r="AX683" s="1">
        <v>1.7153166195740699E-5</v>
      </c>
      <c r="AY683" s="1">
        <v>3.3545013374291699E-3</v>
      </c>
      <c r="AZ683" s="1">
        <v>3.6980208871007598E-3</v>
      </c>
      <c r="BA683" s="1">
        <v>4.0915092407486702E-3</v>
      </c>
      <c r="BB683" s="1">
        <v>1.1802227709820901E-4</v>
      </c>
      <c r="BC683" s="1">
        <v>2.3078701835062799E-4</v>
      </c>
    </row>
    <row r="684" spans="1:55">
      <c r="A684" t="s">
        <v>1616</v>
      </c>
      <c r="B684" t="s">
        <v>108</v>
      </c>
      <c r="C684" t="s">
        <v>1578</v>
      </c>
      <c r="D684" t="s">
        <v>1612</v>
      </c>
      <c r="E684" t="s">
        <v>1617</v>
      </c>
      <c r="F684" t="s">
        <v>1618</v>
      </c>
      <c r="G684" t="s">
        <v>1618</v>
      </c>
      <c r="H684" t="s">
        <v>1619</v>
      </c>
      <c r="I684">
        <v>95.57</v>
      </c>
      <c r="J684">
        <v>3.19</v>
      </c>
      <c r="K684">
        <v>12.5</v>
      </c>
      <c r="L684" s="1">
        <v>5.1828522484149197E-3</v>
      </c>
      <c r="M684" s="1">
        <v>3.2484179780560299E-2</v>
      </c>
      <c r="N684" s="1">
        <v>4.5266726088797199E-2</v>
      </c>
      <c r="O684" s="1">
        <v>4.9895070666388501E-5</v>
      </c>
      <c r="P684" s="1">
        <v>4.9552455494948701E-5</v>
      </c>
      <c r="Q684" s="1">
        <v>1.09634415476405E-4</v>
      </c>
      <c r="R684" s="1">
        <v>1.9139357241872E-4</v>
      </c>
      <c r="S684" s="1">
        <v>1.3042599708112799E-4</v>
      </c>
      <c r="T684" s="1">
        <v>0.258963559255802</v>
      </c>
      <c r="U684" s="1">
        <v>0.48974286036046999</v>
      </c>
      <c r="V684" s="1">
        <v>0.13098970113952199</v>
      </c>
      <c r="W684" s="1">
        <v>0.53808372766758505</v>
      </c>
      <c r="X684" s="1">
        <v>0.86469333549470195</v>
      </c>
      <c r="Y684" s="1">
        <v>1.5425532004537501</v>
      </c>
      <c r="Z684" s="1">
        <v>1.4709847120411801</v>
      </c>
      <c r="AA684" s="1">
        <v>0.91387856257744704</v>
      </c>
      <c r="AB684" s="1">
        <v>1.20184834015498</v>
      </c>
      <c r="AC684" s="1">
        <v>1.12036568684</v>
      </c>
      <c r="AD684" s="1">
        <v>1.3597581862307399E-4</v>
      </c>
      <c r="AE684" s="1">
        <v>1.7422233639668499E-3</v>
      </c>
      <c r="AF684" s="1">
        <v>0.65949391092156495</v>
      </c>
      <c r="AG684" s="1">
        <v>1.3311864244196601</v>
      </c>
      <c r="AH684" s="1">
        <v>1.0774139137396701</v>
      </c>
      <c r="AI684" s="1">
        <v>1.40017490394892</v>
      </c>
      <c r="AJ684" s="1">
        <v>0</v>
      </c>
      <c r="AK684" s="1">
        <v>4.4354363626295798E-4</v>
      </c>
      <c r="AL684" s="1">
        <v>0</v>
      </c>
      <c r="AM684" s="1">
        <v>0</v>
      </c>
      <c r="AN684" s="1">
        <v>1.1446630286604701E-5</v>
      </c>
      <c r="AO684" s="1">
        <v>1.3465868760587901E-2</v>
      </c>
      <c r="AP684" s="1">
        <v>1.9138653351615099E-3</v>
      </c>
      <c r="AQ684" s="1">
        <v>8.2806309932823897E-4</v>
      </c>
      <c r="AR684" s="1">
        <v>8.9369072223913595E-5</v>
      </c>
      <c r="AS684" s="1">
        <v>1.00741879994593E-4</v>
      </c>
      <c r="AT684" s="1">
        <v>1.3702890176003899E-3</v>
      </c>
      <c r="AU684" s="1">
        <v>8.1902515349100094E-5</v>
      </c>
      <c r="AV684" s="1">
        <v>1.0450764827031299E-4</v>
      </c>
      <c r="AW684" s="1">
        <v>4.2801774701912803E-4</v>
      </c>
      <c r="AX684" s="1">
        <v>6.8612664782963093E-5</v>
      </c>
      <c r="AY684" s="1">
        <v>8.5551040820341397E-4</v>
      </c>
      <c r="AZ684" s="1">
        <v>4.3838870936949799E-4</v>
      </c>
      <c r="BA684" s="1">
        <v>1.7397574570257701E-3</v>
      </c>
      <c r="BB684" s="1">
        <v>1.96703795163683E-5</v>
      </c>
      <c r="BC684" s="1">
        <v>9.03079637024198E-5</v>
      </c>
    </row>
    <row r="685" spans="1:55">
      <c r="A685" t="s">
        <v>1620</v>
      </c>
      <c r="B685" t="s">
        <v>108</v>
      </c>
      <c r="C685" t="s">
        <v>1578</v>
      </c>
      <c r="D685" t="s">
        <v>1612</v>
      </c>
      <c r="E685" t="s">
        <v>1617</v>
      </c>
      <c r="F685" t="s">
        <v>1621</v>
      </c>
      <c r="G685" t="s">
        <v>1622</v>
      </c>
      <c r="H685" t="s">
        <v>1622</v>
      </c>
      <c r="I685">
        <v>63.88</v>
      </c>
      <c r="J685">
        <v>6.62</v>
      </c>
      <c r="K685">
        <v>27.78</v>
      </c>
      <c r="L685" s="1">
        <v>2.9686075182020499E-2</v>
      </c>
      <c r="M685" s="1">
        <v>2.6570446224073799E-3</v>
      </c>
      <c r="N685" s="1">
        <v>6.4616364496397401E-3</v>
      </c>
      <c r="O685" s="1">
        <v>5.0518759049718396E-4</v>
      </c>
      <c r="P685" s="1">
        <v>2.6829115189407901E-3</v>
      </c>
      <c r="Q685" s="1">
        <v>5.5159815286566303E-3</v>
      </c>
      <c r="R685" s="1">
        <v>1.39170469087326E-3</v>
      </c>
      <c r="S685" s="1">
        <v>4.8689266862738299E-2</v>
      </c>
      <c r="T685" s="1">
        <v>0.26665434811791699</v>
      </c>
      <c r="U685" s="1">
        <v>0.50602775531667799</v>
      </c>
      <c r="V685" s="1">
        <v>0.40304413466931699</v>
      </c>
      <c r="W685" s="1">
        <v>1.0577103682164199</v>
      </c>
      <c r="X685" s="1">
        <v>1.23312260589932E-2</v>
      </c>
      <c r="Y685" s="1">
        <v>0.128989897100314</v>
      </c>
      <c r="Z685" s="1">
        <v>0.15640807741676899</v>
      </c>
      <c r="AA685" s="1">
        <v>4.10570834084713E-2</v>
      </c>
      <c r="AB685" s="1">
        <v>0.10050570921667799</v>
      </c>
      <c r="AC685" s="1">
        <v>0.110338531796164</v>
      </c>
      <c r="AD685" s="1">
        <v>1.1722053329575399E-5</v>
      </c>
      <c r="AE685" s="1">
        <v>4.5548323240963603E-5</v>
      </c>
      <c r="AF685" s="1">
        <v>1.5377399631261101E-3</v>
      </c>
      <c r="AG685" s="1">
        <v>2.6111331929255601E-2</v>
      </c>
      <c r="AH685" s="1">
        <v>0.136802843516658</v>
      </c>
      <c r="AI685" s="1">
        <v>0.119761250555017</v>
      </c>
      <c r="AJ685" s="1">
        <v>7.2679700559633595E-4</v>
      </c>
      <c r="AK685" s="1">
        <v>2.1473144295270201E-4</v>
      </c>
      <c r="AL685" s="1">
        <v>8.88842565117308E-5</v>
      </c>
      <c r="AM685" s="1">
        <v>9.0970735987823008E-6</v>
      </c>
      <c r="AN685" s="1">
        <v>8.0126412006233097E-5</v>
      </c>
      <c r="AO685" s="1">
        <v>2.00784349720443E-3</v>
      </c>
      <c r="AP685" s="1">
        <v>5.53717385668247E-3</v>
      </c>
      <c r="AQ685" s="1">
        <v>1.4547330744988599E-2</v>
      </c>
      <c r="AR685" s="1">
        <v>0.12557347637151201</v>
      </c>
      <c r="AS685" s="1">
        <v>6.6752689038639804E-2</v>
      </c>
      <c r="AT685" s="1">
        <v>1.9402322373102899E-4</v>
      </c>
      <c r="AU685" s="1">
        <v>2.9120894346346701E-4</v>
      </c>
      <c r="AV685" s="1">
        <v>2.74506756123355E-3</v>
      </c>
      <c r="AW685" s="1">
        <v>5.5954549567279299E-2</v>
      </c>
      <c r="AX685" s="1">
        <v>3.0018040842546301E-5</v>
      </c>
      <c r="AY685" s="1">
        <v>4.3330851727776398E-2</v>
      </c>
      <c r="AZ685" s="1">
        <v>2.7247272444441299E-2</v>
      </c>
      <c r="BA685" s="1">
        <v>4.5168260526985603E-2</v>
      </c>
      <c r="BB685" s="1">
        <v>3.34396451778261E-4</v>
      </c>
      <c r="BC685" s="1">
        <v>1.20410618269893E-4</v>
      </c>
    </row>
    <row r="686" spans="1:55">
      <c r="A686" t="s">
        <v>1623</v>
      </c>
      <c r="B686" t="s">
        <v>108</v>
      </c>
      <c r="C686" t="s">
        <v>1578</v>
      </c>
      <c r="D686" t="s">
        <v>1612</v>
      </c>
      <c r="E686" t="s">
        <v>1617</v>
      </c>
      <c r="F686" t="s">
        <v>1624</v>
      </c>
      <c r="G686" t="s">
        <v>1625</v>
      </c>
      <c r="H686" t="s">
        <v>1625</v>
      </c>
      <c r="I686">
        <v>94.57</v>
      </c>
      <c r="J686">
        <v>1.69</v>
      </c>
      <c r="K686">
        <v>0</v>
      </c>
      <c r="L686" s="1">
        <v>0.109586119399076</v>
      </c>
      <c r="M686" s="1">
        <v>2.8927668690645401E-3</v>
      </c>
      <c r="N686" s="1">
        <v>2.7571294829057701E-2</v>
      </c>
      <c r="O686" s="1">
        <v>1.8710651499895701E-5</v>
      </c>
      <c r="P686" s="1">
        <v>5.8401108261903903E-5</v>
      </c>
      <c r="Q686" s="1">
        <v>3.6727529184595702E-3</v>
      </c>
      <c r="R686" s="1">
        <v>9.8430980101056305E-4</v>
      </c>
      <c r="S686" s="1">
        <v>7.9342481557686303E-3</v>
      </c>
      <c r="T686" s="1">
        <v>0.20089650184059299</v>
      </c>
      <c r="U686" s="1">
        <v>0.24617747492848499</v>
      </c>
      <c r="V686" s="1">
        <v>0.21225323356612699</v>
      </c>
      <c r="W686" s="1">
        <v>0.46688683598369601</v>
      </c>
      <c r="X686" s="1">
        <v>1.9594032612062001E-3</v>
      </c>
      <c r="Y686" s="1">
        <v>1.9916938042952699E-2</v>
      </c>
      <c r="Z686" s="1">
        <v>2.6427066838203801E-2</v>
      </c>
      <c r="AA686" s="1">
        <v>1.5868604097767101E-2</v>
      </c>
      <c r="AB686" s="1">
        <v>2.7516903933750898E-2</v>
      </c>
      <c r="AC686" s="1">
        <v>3.0736702820109402E-2</v>
      </c>
      <c r="AD686" s="1">
        <v>0</v>
      </c>
      <c r="AE686" s="1">
        <v>1.6511267174849301E-4</v>
      </c>
      <c r="AF686" s="1">
        <v>1.95391241946784E-2</v>
      </c>
      <c r="AG686" s="1">
        <v>0.78147664431076702</v>
      </c>
      <c r="AH686" s="1">
        <v>1.9923083522700999</v>
      </c>
      <c r="AI686" s="1">
        <v>0.82120779567942404</v>
      </c>
      <c r="AJ686" s="1">
        <v>0</v>
      </c>
      <c r="AK686" s="1">
        <v>7.7444126966548399E-5</v>
      </c>
      <c r="AL686" s="1">
        <v>0</v>
      </c>
      <c r="AM686" s="1">
        <v>6.0647157325215297E-6</v>
      </c>
      <c r="AN686" s="1">
        <v>5.7233151433023597E-5</v>
      </c>
      <c r="AO686" s="1">
        <v>1.38295342919693E-4</v>
      </c>
      <c r="AP686" s="1">
        <v>1.49317047820651E-3</v>
      </c>
      <c r="AQ686" s="1">
        <v>1.4465546735178401E-3</v>
      </c>
      <c r="AR686" s="1">
        <v>9.1950845421493302E-2</v>
      </c>
      <c r="AS686" s="1">
        <v>3.4145900547056303E-2</v>
      </c>
      <c r="AT686" s="1">
        <v>4.8505805932757201E-5</v>
      </c>
      <c r="AU686" s="1">
        <v>1.82005589664666E-4</v>
      </c>
      <c r="AV686" s="1">
        <v>6.6188177237864901E-4</v>
      </c>
      <c r="AW686" s="1">
        <v>2.2586707010730699E-2</v>
      </c>
      <c r="AX686" s="1">
        <v>7.2900956331898298E-5</v>
      </c>
      <c r="AY686" s="1">
        <v>2.40068227705501E-2</v>
      </c>
      <c r="AZ686" s="1">
        <v>1.55875469323396E-2</v>
      </c>
      <c r="BA686" s="1">
        <v>3.06843947951537E-2</v>
      </c>
      <c r="BB686" s="1">
        <v>2.9505569274552399E-4</v>
      </c>
      <c r="BC686" s="1">
        <v>1.80615927404839E-4</v>
      </c>
    </row>
    <row r="687" spans="1:55">
      <c r="A687" t="s">
        <v>1626</v>
      </c>
      <c r="B687" t="s">
        <v>108</v>
      </c>
      <c r="C687" t="s">
        <v>1578</v>
      </c>
      <c r="D687" t="s">
        <v>1627</v>
      </c>
      <c r="E687" t="s">
        <v>1628</v>
      </c>
      <c r="F687" t="s">
        <v>1629</v>
      </c>
      <c r="G687" t="s">
        <v>1630</v>
      </c>
      <c r="H687" t="s">
        <v>1631</v>
      </c>
      <c r="I687">
        <v>95.95</v>
      </c>
      <c r="J687">
        <v>1.35</v>
      </c>
      <c r="K687">
        <v>0</v>
      </c>
      <c r="L687" s="1">
        <v>3.0120240815395601E-3</v>
      </c>
      <c r="M687" s="1">
        <v>9.9251472276696201E-5</v>
      </c>
      <c r="N687" s="1">
        <v>4.9379317846591897E-5</v>
      </c>
      <c r="O687" s="1">
        <v>0.23080836001888</v>
      </c>
      <c r="P687" s="1">
        <v>5.1074423770865003E-3</v>
      </c>
      <c r="Q687" s="1">
        <v>1.29026002713794E-2</v>
      </c>
      <c r="R687" s="1">
        <v>3.5951915481910797E-2</v>
      </c>
      <c r="S687" s="1">
        <v>1.2160671537373701E-2</v>
      </c>
      <c r="T687" s="1">
        <v>0</v>
      </c>
      <c r="U687" s="1">
        <v>3.8272373575107503E-5</v>
      </c>
      <c r="V687" s="1">
        <v>0</v>
      </c>
      <c r="W687" s="1">
        <v>0</v>
      </c>
      <c r="X687" s="1">
        <v>0</v>
      </c>
      <c r="Y687" s="1">
        <v>0</v>
      </c>
      <c r="Z687" s="1">
        <v>0</v>
      </c>
      <c r="AA687" s="1">
        <v>0</v>
      </c>
      <c r="AB687" s="1">
        <v>0</v>
      </c>
      <c r="AC687" s="1">
        <v>0</v>
      </c>
      <c r="AD687" s="1">
        <v>1.8755285327320601E-5</v>
      </c>
      <c r="AE687" s="1">
        <v>0</v>
      </c>
      <c r="AF687" s="1">
        <v>0</v>
      </c>
      <c r="AG687" s="1">
        <v>0</v>
      </c>
      <c r="AH687" s="1">
        <v>0</v>
      </c>
      <c r="AI687" s="1">
        <v>0</v>
      </c>
      <c r="AJ687" s="1">
        <v>0.91842914940523701</v>
      </c>
      <c r="AK687" s="1">
        <v>0.14193748379173601</v>
      </c>
      <c r="AL687" s="1">
        <v>0.56467700350026195</v>
      </c>
      <c r="AM687" s="1">
        <v>0.49185754298109502</v>
      </c>
      <c r="AN687" s="1">
        <v>1.5521630668636001E-2</v>
      </c>
      <c r="AO687" s="1">
        <v>1.2805124344416E-5</v>
      </c>
      <c r="AP687" s="1">
        <v>0</v>
      </c>
      <c r="AQ687" s="1">
        <v>2.1672762599702E-3</v>
      </c>
      <c r="AR687" s="1">
        <v>2.0366218570138501E-2</v>
      </c>
      <c r="AS687" s="1">
        <v>1.3812831101480899E-2</v>
      </c>
      <c r="AT687" s="1">
        <v>9.5247213174710396E-2</v>
      </c>
      <c r="AU687" s="1">
        <v>0.304768359893484</v>
      </c>
      <c r="AV687" s="1">
        <v>2.3761555628393501E-2</v>
      </c>
      <c r="AW687" s="1">
        <v>1.7159301644840599E-2</v>
      </c>
      <c r="AX687" s="1">
        <v>1.4512607791568399</v>
      </c>
      <c r="AY687" s="1">
        <v>7.6984680022409796E-2</v>
      </c>
      <c r="AZ687" s="1">
        <v>3.3430674482241698E-2</v>
      </c>
      <c r="BA687" s="1">
        <v>5.9621334091436398E-2</v>
      </c>
      <c r="BB687" s="1">
        <v>0.35464710749036199</v>
      </c>
      <c r="BC687" s="1">
        <v>0.29703292683544702</v>
      </c>
    </row>
    <row r="688" spans="1:55">
      <c r="A688" t="s">
        <v>1632</v>
      </c>
      <c r="B688" t="s">
        <v>108</v>
      </c>
      <c r="C688" t="s">
        <v>1578</v>
      </c>
      <c r="D688" t="s">
        <v>1627</v>
      </c>
      <c r="E688" t="s">
        <v>1628</v>
      </c>
      <c r="F688" t="s">
        <v>1629</v>
      </c>
      <c r="G688" t="s">
        <v>1633</v>
      </c>
      <c r="H688" t="s">
        <v>1634</v>
      </c>
      <c r="I688">
        <v>98.65</v>
      </c>
      <c r="J688">
        <v>0</v>
      </c>
      <c r="K688">
        <v>0</v>
      </c>
      <c r="L688" s="1">
        <v>0</v>
      </c>
      <c r="M688" s="1">
        <v>0</v>
      </c>
      <c r="N688" s="1">
        <v>0</v>
      </c>
      <c r="O688" s="1">
        <v>0</v>
      </c>
      <c r="P688" s="1">
        <v>3.2209096071716698E-4</v>
      </c>
      <c r="Q688" s="1">
        <v>2.7408603869101298E-5</v>
      </c>
      <c r="R688" s="1">
        <v>2.1873551133568001E-5</v>
      </c>
      <c r="S688" s="1">
        <v>0</v>
      </c>
      <c r="T688" s="1">
        <v>3.05257054563815</v>
      </c>
      <c r="U688" s="1">
        <v>2.4949760333612598</v>
      </c>
      <c r="V688" s="1">
        <v>0.13217045820721701</v>
      </c>
      <c r="W688" s="1">
        <v>0.17743273722844199</v>
      </c>
      <c r="X688" s="1">
        <v>5.4942824287475801E-2</v>
      </c>
      <c r="Y688" s="1">
        <v>7.5417412203599002E-2</v>
      </c>
      <c r="Z688" s="1">
        <v>8.6099739326842895E-2</v>
      </c>
      <c r="AA688" s="1">
        <v>0.24059340582982999</v>
      </c>
      <c r="AB688" s="1">
        <v>0.18216861851414801</v>
      </c>
      <c r="AC688" s="1">
        <v>0.210652753285196</v>
      </c>
      <c r="AD688" s="1">
        <v>3.7510570654641202E-4</v>
      </c>
      <c r="AE688" s="1">
        <v>5.5312745035745103E-3</v>
      </c>
      <c r="AF688" s="1">
        <v>2.4731878172750599</v>
      </c>
      <c r="AG688" s="1">
        <v>4.9013568399974199</v>
      </c>
      <c r="AH688" s="1">
        <v>0.55468324612915998</v>
      </c>
      <c r="AI688" s="1">
        <v>0.32290541313161297</v>
      </c>
      <c r="AJ688" s="1">
        <v>0</v>
      </c>
      <c r="AK688" s="1">
        <v>1.4080750357554201E-4</v>
      </c>
      <c r="AL688" s="1">
        <v>0</v>
      </c>
      <c r="AM688" s="1">
        <v>0</v>
      </c>
      <c r="AN688" s="1">
        <v>4.5786521146418898E-5</v>
      </c>
      <c r="AO688" s="1">
        <v>2.5610248688831999E-5</v>
      </c>
      <c r="AP688" s="1">
        <v>0</v>
      </c>
      <c r="AQ688" s="1">
        <v>0</v>
      </c>
      <c r="AR688" s="1">
        <v>1.6880824753405901E-4</v>
      </c>
      <c r="AS688" s="1">
        <v>5.5967711108107496E-4</v>
      </c>
      <c r="AT688" s="1">
        <v>1.21264514831893E-4</v>
      </c>
      <c r="AU688" s="1">
        <v>2.1840670759759999E-4</v>
      </c>
      <c r="AV688" s="1">
        <v>3.4835882756771003E-5</v>
      </c>
      <c r="AW688" s="1">
        <v>0</v>
      </c>
      <c r="AX688" s="1">
        <v>8.5765830978703901E-6</v>
      </c>
      <c r="AY688" s="1">
        <v>0</v>
      </c>
      <c r="AZ688" s="1">
        <v>1.4141571269983799E-5</v>
      </c>
      <c r="BA688" s="1">
        <v>0</v>
      </c>
      <c r="BB688" s="1">
        <v>0</v>
      </c>
      <c r="BC688" s="1">
        <v>0</v>
      </c>
    </row>
    <row r="689" spans="1:55">
      <c r="A689" t="s">
        <v>1635</v>
      </c>
      <c r="B689" t="s">
        <v>108</v>
      </c>
      <c r="C689" t="s">
        <v>1578</v>
      </c>
      <c r="D689" t="s">
        <v>1627</v>
      </c>
      <c r="E689" t="s">
        <v>1628</v>
      </c>
      <c r="F689" t="s">
        <v>1629</v>
      </c>
      <c r="G689" t="s">
        <v>1633</v>
      </c>
      <c r="H689" t="s">
        <v>1634</v>
      </c>
      <c r="I689">
        <v>79.81</v>
      </c>
      <c r="J689">
        <v>2.36</v>
      </c>
      <c r="K689">
        <v>0</v>
      </c>
      <c r="L689" s="1">
        <v>0</v>
      </c>
      <c r="M689" s="1">
        <v>1.6541912046115999E-4</v>
      </c>
      <c r="N689" s="1">
        <v>1.9751727138636699E-4</v>
      </c>
      <c r="O689" s="1">
        <v>0</v>
      </c>
      <c r="P689" s="1">
        <v>2.2298604972726901E-4</v>
      </c>
      <c r="Q689" s="1">
        <v>2.7408603869101298E-5</v>
      </c>
      <c r="R689" s="1">
        <v>1.0389936788444801E-4</v>
      </c>
      <c r="S689" s="1">
        <v>1.6147980590996801E-4</v>
      </c>
      <c r="T689" s="1">
        <v>2.5552921809340401E-3</v>
      </c>
      <c r="U689" s="1">
        <v>8.7117490350338608E-3</v>
      </c>
      <c r="V689" s="1">
        <v>5.14758619948293E-2</v>
      </c>
      <c r="W689" s="1">
        <v>3.4276569182874202E-2</v>
      </c>
      <c r="X689" s="1">
        <v>5.4588541040984599E-3</v>
      </c>
      <c r="Y689" s="1">
        <v>2.7669342425892401E-2</v>
      </c>
      <c r="Z689" s="1">
        <v>3.5661376303235001E-2</v>
      </c>
      <c r="AA689" s="1">
        <v>5.27482878175995E-2</v>
      </c>
      <c r="AB689" s="1">
        <v>5.6100662977088697E-2</v>
      </c>
      <c r="AC689" s="1">
        <v>7.2391776055824003E-2</v>
      </c>
      <c r="AD689" s="1">
        <v>1.40664639954904E-5</v>
      </c>
      <c r="AE689" s="1">
        <v>1.1387080810240901E-5</v>
      </c>
      <c r="AF689" s="1">
        <v>3.7633463346281502E-2</v>
      </c>
      <c r="AG689" s="1">
        <v>0.102364872096654</v>
      </c>
      <c r="AH689" s="1">
        <v>1.98248665779595E-2</v>
      </c>
      <c r="AI689" s="1">
        <v>1.2476705192712E-2</v>
      </c>
      <c r="AJ689" s="1">
        <v>3.8762506965137901E-3</v>
      </c>
      <c r="AK689" s="1">
        <v>7.0403751787771206E-5</v>
      </c>
      <c r="AL689" s="1">
        <v>1.87124750551012E-5</v>
      </c>
      <c r="AM689" s="1">
        <v>0</v>
      </c>
      <c r="AN689" s="1">
        <v>0</v>
      </c>
      <c r="AO689" s="1">
        <v>6.9147671459846594E-5</v>
      </c>
      <c r="AP689" s="1">
        <v>2.1923534799063801E-4</v>
      </c>
      <c r="AQ689" s="1">
        <v>4.6003505518235399E-5</v>
      </c>
      <c r="AR689" s="1">
        <v>4.0712577346449502E-4</v>
      </c>
      <c r="AS689" s="1">
        <v>1.0857735954972799E-3</v>
      </c>
      <c r="AT689" s="1">
        <v>4.8505805932757201E-4</v>
      </c>
      <c r="AU689" s="1">
        <v>2.6390810501376698E-4</v>
      </c>
      <c r="AV689" s="1">
        <v>2.0901529654062602E-5</v>
      </c>
      <c r="AW689" s="1">
        <v>5.6133475018902E-5</v>
      </c>
      <c r="AX689" s="1">
        <v>1.20072163370185E-4</v>
      </c>
      <c r="AY689" s="1">
        <v>3.15188045127573E-4</v>
      </c>
      <c r="AZ689" s="1">
        <v>3.6768085301957799E-4</v>
      </c>
      <c r="BA689" s="1">
        <v>4.5418446886956102E-4</v>
      </c>
      <c r="BB689" s="1">
        <v>0</v>
      </c>
      <c r="BC689" s="1">
        <v>1.4047905464820799E-4</v>
      </c>
    </row>
    <row r="690" spans="1:55">
      <c r="A690" t="s">
        <v>1636</v>
      </c>
      <c r="B690" t="s">
        <v>108</v>
      </c>
      <c r="C690" t="s">
        <v>1578</v>
      </c>
      <c r="D690" t="s">
        <v>1627</v>
      </c>
      <c r="E690" t="s">
        <v>1628</v>
      </c>
      <c r="F690" t="s">
        <v>1629</v>
      </c>
      <c r="G690" t="s">
        <v>1633</v>
      </c>
      <c r="H690" t="s">
        <v>1634</v>
      </c>
      <c r="I690">
        <v>97.97</v>
      </c>
      <c r="J690">
        <v>1.35</v>
      </c>
      <c r="K690">
        <v>0</v>
      </c>
      <c r="L690" s="1">
        <v>0</v>
      </c>
      <c r="M690" s="1">
        <v>0</v>
      </c>
      <c r="N690" s="1">
        <v>0</v>
      </c>
      <c r="O690" s="1">
        <v>0</v>
      </c>
      <c r="P690" s="1">
        <v>7.0789222135641097E-6</v>
      </c>
      <c r="Q690" s="1">
        <v>0</v>
      </c>
      <c r="R690" s="1">
        <v>1.0936775566784001E-5</v>
      </c>
      <c r="S690" s="1">
        <v>3.105380882884E-5</v>
      </c>
      <c r="T690" s="1">
        <v>0.15855623571723301</v>
      </c>
      <c r="U690" s="1">
        <v>0.266074325140844</v>
      </c>
      <c r="V690" s="1">
        <v>0.84658566368224797</v>
      </c>
      <c r="W690" s="1">
        <v>1.20292620454473</v>
      </c>
      <c r="X690" s="1">
        <v>5.4588541040984605E-4</v>
      </c>
      <c r="Y690" s="1">
        <v>6.7749273085691199E-3</v>
      </c>
      <c r="Z690" s="1">
        <v>9.9402164739662499E-3</v>
      </c>
      <c r="AA690" s="1">
        <v>1.40970005994499E-3</v>
      </c>
      <c r="AB690" s="1">
        <v>3.68052578598747E-3</v>
      </c>
      <c r="AC690" s="1">
        <v>4.89701104868644E-3</v>
      </c>
      <c r="AD690" s="1">
        <v>0</v>
      </c>
      <c r="AE690" s="1">
        <v>1.1387080810240901E-5</v>
      </c>
      <c r="AF690" s="1">
        <v>1.85909840101602E-4</v>
      </c>
      <c r="AG690" s="1">
        <v>5.6192842214445704E-4</v>
      </c>
      <c r="AH690" s="1">
        <v>1.1577021202406899E-4</v>
      </c>
      <c r="AI690" s="1">
        <v>1.11751310999001E-4</v>
      </c>
      <c r="AJ690" s="1">
        <v>0</v>
      </c>
      <c r="AK690" s="1">
        <v>1.40807503575542E-5</v>
      </c>
      <c r="AL690" s="1">
        <v>0</v>
      </c>
      <c r="AM690" s="1">
        <v>0</v>
      </c>
      <c r="AN690" s="1">
        <v>0</v>
      </c>
      <c r="AO690" s="1">
        <v>1.5366149213299199E-5</v>
      </c>
      <c r="AP690" s="1">
        <v>5.92527967542266E-6</v>
      </c>
      <c r="AQ690" s="1">
        <v>1.0223001226274501E-5</v>
      </c>
      <c r="AR690" s="1">
        <v>1.09228866051449E-4</v>
      </c>
      <c r="AS690" s="1">
        <v>2.57451471097294E-4</v>
      </c>
      <c r="AT690" s="1">
        <v>0</v>
      </c>
      <c r="AU690" s="1">
        <v>9.1002794832333493E-6</v>
      </c>
      <c r="AV690" s="1">
        <v>0</v>
      </c>
      <c r="AW690" s="1">
        <v>7.01668437736275E-6</v>
      </c>
      <c r="AX690" s="1">
        <v>0</v>
      </c>
      <c r="AY690" s="1">
        <v>7.5044772649422297E-6</v>
      </c>
      <c r="AZ690" s="1">
        <v>0</v>
      </c>
      <c r="BA690" s="1">
        <v>7.6980418452468007E-6</v>
      </c>
      <c r="BB690" s="1">
        <v>0</v>
      </c>
      <c r="BC690" s="1">
        <v>1.0034218189157701E-5</v>
      </c>
    </row>
    <row r="691" spans="1:55">
      <c r="A691" t="s">
        <v>1637</v>
      </c>
      <c r="B691" t="s">
        <v>108</v>
      </c>
      <c r="C691" t="s">
        <v>1578</v>
      </c>
      <c r="D691" t="s">
        <v>1627</v>
      </c>
      <c r="E691" t="s">
        <v>1628</v>
      </c>
      <c r="F691" t="s">
        <v>1629</v>
      </c>
      <c r="G691" t="s">
        <v>1638</v>
      </c>
      <c r="H691" t="s">
        <v>1638</v>
      </c>
      <c r="I691">
        <v>62.64</v>
      </c>
      <c r="J691">
        <v>3.49</v>
      </c>
      <c r="K691">
        <v>0</v>
      </c>
      <c r="L691" s="1">
        <v>1.6823918293284001E-3</v>
      </c>
      <c r="M691" s="1">
        <v>2.2637606635109799E-2</v>
      </c>
      <c r="N691" s="1">
        <v>4.2727218313829599E-2</v>
      </c>
      <c r="O691" s="1">
        <v>9.6983543607792795E-4</v>
      </c>
      <c r="P691" s="1">
        <v>4.8809168662524499E-3</v>
      </c>
      <c r="Q691" s="1">
        <v>2.3811224611281702E-3</v>
      </c>
      <c r="R691" s="1">
        <v>8.3392913696728292E-3</v>
      </c>
      <c r="S691" s="1">
        <v>1.0334707578237901E-2</v>
      </c>
      <c r="T691" s="1">
        <v>3.29910285755691E-3</v>
      </c>
      <c r="U691" s="1">
        <v>1.80836965142383E-3</v>
      </c>
      <c r="V691" s="1">
        <v>1.74397533001087E-3</v>
      </c>
      <c r="W691" s="1">
        <v>3.1909487723608501E-3</v>
      </c>
      <c r="X691" s="1">
        <v>9.90185522591106E-3</v>
      </c>
      <c r="Y691" s="1">
        <v>8.1433952126880507E-3</v>
      </c>
      <c r="Z691" s="1">
        <v>9.2290805242243208E-3</v>
      </c>
      <c r="AA691" s="1">
        <v>9.49221018359051E-3</v>
      </c>
      <c r="AB691" s="1">
        <v>8.4751566747603407E-3</v>
      </c>
      <c r="AC691" s="1">
        <v>9.8143416452927592E-3</v>
      </c>
      <c r="AD691" s="1">
        <v>2.34441066591507E-6</v>
      </c>
      <c r="AE691" s="1">
        <v>7.3161994205797804E-4</v>
      </c>
      <c r="AF691" s="1">
        <v>3.1524997171514498E-3</v>
      </c>
      <c r="AG691" s="1">
        <v>1.5860172959220799E-3</v>
      </c>
      <c r="AH691" s="1">
        <v>1.2421830857717699E-3</v>
      </c>
      <c r="AI691" s="1">
        <v>1.24569843731239E-3</v>
      </c>
      <c r="AJ691" s="1">
        <v>6.0566417133028003E-3</v>
      </c>
      <c r="AK691" s="1">
        <v>3.2068908939329802E-3</v>
      </c>
      <c r="AL691" s="1">
        <v>2.0443378997698001E-3</v>
      </c>
      <c r="AM691" s="1">
        <v>2.6563454908444298E-3</v>
      </c>
      <c r="AN691" s="1">
        <v>1.1561096589470701E-3</v>
      </c>
      <c r="AO691" s="1">
        <v>1.8628894896256399E-2</v>
      </c>
      <c r="AP691" s="1">
        <v>1.85431627442352E-2</v>
      </c>
      <c r="AQ691" s="1">
        <v>2.1803105865337E-2</v>
      </c>
      <c r="AR691" s="1">
        <v>3.4804288682757402E-3</v>
      </c>
      <c r="AS691" s="1">
        <v>2.4457889754242899E-3</v>
      </c>
      <c r="AT691" s="1">
        <v>3.53486060734968E-3</v>
      </c>
      <c r="AU691" s="1">
        <v>5.7422763539202396E-3</v>
      </c>
      <c r="AV691" s="1">
        <v>2.1964024078144101E-2</v>
      </c>
      <c r="AW691" s="1">
        <v>2.0471176670955799E-2</v>
      </c>
      <c r="AX691" s="1">
        <v>1.23245499116397E-2</v>
      </c>
      <c r="AY691" s="1">
        <v>3.0111715025580601E-2</v>
      </c>
      <c r="AZ691" s="1">
        <v>3.6156462344531098E-2</v>
      </c>
      <c r="BA691" s="1">
        <v>3.8205381677959803E-2</v>
      </c>
      <c r="BB691" s="1">
        <v>5.6355637314395197E-3</v>
      </c>
      <c r="BC691" s="1">
        <v>0.86136237490277401</v>
      </c>
    </row>
    <row r="692" spans="1:55">
      <c r="A692" t="s">
        <v>1639</v>
      </c>
      <c r="B692" t="s">
        <v>108</v>
      </c>
      <c r="C692" t="s">
        <v>1578</v>
      </c>
      <c r="D692" t="s">
        <v>1627</v>
      </c>
      <c r="E692" t="s">
        <v>1628</v>
      </c>
      <c r="F692" t="s">
        <v>1629</v>
      </c>
      <c r="G692" t="s">
        <v>1638</v>
      </c>
      <c r="H692" t="s">
        <v>1638</v>
      </c>
      <c r="I692">
        <v>97.3</v>
      </c>
      <c r="J692">
        <v>1.52</v>
      </c>
      <c r="K692">
        <v>0</v>
      </c>
      <c r="L692" s="1">
        <v>5.1692845723719499E-3</v>
      </c>
      <c r="M692" s="1">
        <v>8.9119551148450103E-4</v>
      </c>
      <c r="N692" s="1">
        <v>1.0722366160974199E-3</v>
      </c>
      <c r="O692" s="1">
        <v>2.5449604481774801E-2</v>
      </c>
      <c r="P692" s="1">
        <v>1.97537324369506E-2</v>
      </c>
      <c r="Q692" s="1">
        <v>1.4880542169593101</v>
      </c>
      <c r="R692" s="1">
        <v>2.5981349352574301</v>
      </c>
      <c r="S692" s="1">
        <v>0.84953594274969402</v>
      </c>
      <c r="T692" s="1">
        <v>1.42356110358442E-5</v>
      </c>
      <c r="U692" s="1">
        <v>4.7840466968884401E-5</v>
      </c>
      <c r="V692" s="1">
        <v>1.143590380335E-4</v>
      </c>
      <c r="W692" s="1">
        <v>9.8372216488966401E-5</v>
      </c>
      <c r="X692" s="1">
        <v>1.84371893582133E-4</v>
      </c>
      <c r="Y692" s="1">
        <v>1.2808320284857E-4</v>
      </c>
      <c r="Z692" s="1">
        <v>1.77783987435482E-4</v>
      </c>
      <c r="AA692" s="1">
        <v>4.6875112017730902E-4</v>
      </c>
      <c r="AB692" s="1">
        <v>2.1635523201412799E-4</v>
      </c>
      <c r="AC692" s="1">
        <v>9.1437965639373501E-5</v>
      </c>
      <c r="AD692" s="1">
        <v>1.1722053329575399E-5</v>
      </c>
      <c r="AE692" s="1">
        <v>7.4016025266565794E-5</v>
      </c>
      <c r="AF692" s="1">
        <v>8.2331500616423893E-5</v>
      </c>
      <c r="AG692" s="1">
        <v>3.9613752997128797E-5</v>
      </c>
      <c r="AH692" s="1">
        <v>1.8773547895794999E-5</v>
      </c>
      <c r="AI692" s="1">
        <v>1.3147213058705999E-5</v>
      </c>
      <c r="AJ692" s="1">
        <v>1.38297356881556</v>
      </c>
      <c r="AK692" s="1">
        <v>0.184644399626198</v>
      </c>
      <c r="AL692" s="1">
        <v>0.88849638432878797</v>
      </c>
      <c r="AM692" s="1">
        <v>0.57302466598729696</v>
      </c>
      <c r="AN692" s="1">
        <v>0.415999161190932</v>
      </c>
      <c r="AO692" s="1">
        <v>6.4025621722080202E-5</v>
      </c>
      <c r="AP692" s="1">
        <v>1.8664630977581299E-4</v>
      </c>
      <c r="AQ692" s="1">
        <v>0.22063025671514999</v>
      </c>
      <c r="AR692" s="1">
        <v>5.0771562920096699E-2</v>
      </c>
      <c r="AS692" s="1">
        <v>0.107010263638701</v>
      </c>
      <c r="AT692" s="1">
        <v>0.30411927674690398</v>
      </c>
      <c r="AU692" s="1">
        <v>1.2824659864541399</v>
      </c>
      <c r="AV692" s="1">
        <v>1.4143507742779999</v>
      </c>
      <c r="AW692" s="1">
        <v>0.66657799916508398</v>
      </c>
      <c r="AX692" s="1">
        <v>0.88746193605213797</v>
      </c>
      <c r="AY692" s="1">
        <v>0.21701072130896601</v>
      </c>
      <c r="AZ692" s="1">
        <v>0.18787784510736899</v>
      </c>
      <c r="BA692" s="1">
        <v>0.167124488460308</v>
      </c>
      <c r="BB692" s="1">
        <v>1.05039826617406E-2</v>
      </c>
      <c r="BC692" s="1">
        <v>3.3112920024220503E-4</v>
      </c>
    </row>
    <row r="693" spans="1:55">
      <c r="A693" t="s">
        <v>1640</v>
      </c>
      <c r="B693" t="s">
        <v>108</v>
      </c>
      <c r="C693" t="s">
        <v>1578</v>
      </c>
      <c r="D693" t="s">
        <v>1627</v>
      </c>
      <c r="E693" t="s">
        <v>1628</v>
      </c>
      <c r="F693" t="s">
        <v>1629</v>
      </c>
      <c r="G693" t="s">
        <v>1638</v>
      </c>
      <c r="H693" t="s">
        <v>1638</v>
      </c>
      <c r="I693">
        <v>68.11</v>
      </c>
      <c r="J693">
        <v>5.68</v>
      </c>
      <c r="K693">
        <v>0</v>
      </c>
      <c r="L693" s="1">
        <v>3.5275957711724599E-4</v>
      </c>
      <c r="M693" s="1">
        <v>1.50800205690405E-2</v>
      </c>
      <c r="N693" s="1">
        <v>7.4986021244181703E-3</v>
      </c>
      <c r="O693" s="1">
        <v>8.6380841091185205E-3</v>
      </c>
      <c r="P693" s="1">
        <v>1.85821708106057E-3</v>
      </c>
      <c r="Q693" s="1">
        <v>1.6239597792442498E-2</v>
      </c>
      <c r="R693" s="1">
        <v>1.19648324700617E-2</v>
      </c>
      <c r="S693" s="1">
        <v>8.5242705235166003E-3</v>
      </c>
      <c r="T693" s="1">
        <v>5.65865538674809E-4</v>
      </c>
      <c r="U693" s="1">
        <v>3.0617898860086002E-4</v>
      </c>
      <c r="V693" s="1">
        <v>2.6874373937872502E-4</v>
      </c>
      <c r="W693" s="1">
        <v>4.54971501261469E-4</v>
      </c>
      <c r="X693" s="1">
        <v>8.7486271072306505E-4</v>
      </c>
      <c r="Y693" s="1">
        <v>1.0381480651936699E-3</v>
      </c>
      <c r="Z693" s="1">
        <v>9.7258299008822901E-4</v>
      </c>
      <c r="AA693" s="1">
        <v>7.5827387087505898E-4</v>
      </c>
      <c r="AB693" s="1">
        <v>3.20802585400259E-4</v>
      </c>
      <c r="AC693" s="1">
        <v>3.7591163651742399E-4</v>
      </c>
      <c r="AD693" s="1">
        <v>7.2442289576775897E-4</v>
      </c>
      <c r="AE693" s="1">
        <v>1.54238009574713E-2</v>
      </c>
      <c r="AF693" s="1">
        <v>2.2574766298051699E-4</v>
      </c>
      <c r="AG693" s="1">
        <v>1.1150537880673299E-4</v>
      </c>
      <c r="AH693" s="1">
        <v>5.3191719038085901E-5</v>
      </c>
      <c r="AI693" s="1">
        <v>7.2309671822883107E-5</v>
      </c>
      <c r="AJ693" s="1">
        <v>0.28260290234270902</v>
      </c>
      <c r="AK693" s="1">
        <v>1.44398094916718E-2</v>
      </c>
      <c r="AL693" s="1">
        <v>3.0955111859901099E-2</v>
      </c>
      <c r="AM693" s="1">
        <v>1.91705664305005E-2</v>
      </c>
      <c r="AN693" s="1">
        <v>2.0254812292147002E-2</v>
      </c>
      <c r="AO693" s="1">
        <v>8.0288129639488597E-3</v>
      </c>
      <c r="AP693" s="1">
        <v>7.2880940007698702E-4</v>
      </c>
      <c r="AQ693" s="1">
        <v>5.7453266891662998E-3</v>
      </c>
      <c r="AR693" s="1">
        <v>2.5420536099246501E-3</v>
      </c>
      <c r="AS693" s="1">
        <v>1.62306362213511E-3</v>
      </c>
      <c r="AT693" s="1">
        <v>0.247355357354095</v>
      </c>
      <c r="AU693" s="1">
        <v>0.158804427122163</v>
      </c>
      <c r="AV693" s="1">
        <v>4.4276406983855899E-3</v>
      </c>
      <c r="AW693" s="1">
        <v>4.8871206688331599E-3</v>
      </c>
      <c r="AX693" s="1">
        <v>0.36219124836884098</v>
      </c>
      <c r="AY693" s="1">
        <v>9.1629667404944607E-3</v>
      </c>
      <c r="AZ693" s="1">
        <v>6.30360539359528E-3</v>
      </c>
      <c r="BA693" s="1">
        <v>7.3670260459011896E-3</v>
      </c>
      <c r="BB693" s="1">
        <v>0.12638218839266599</v>
      </c>
      <c r="BC693" s="1">
        <v>2.0876190942542699E-2</v>
      </c>
    </row>
    <row r="694" spans="1:55">
      <c r="A694" t="s">
        <v>1641</v>
      </c>
      <c r="B694" t="s">
        <v>108</v>
      </c>
      <c r="C694" t="s">
        <v>1578</v>
      </c>
      <c r="D694" t="s">
        <v>1627</v>
      </c>
      <c r="E694" t="s">
        <v>1628</v>
      </c>
      <c r="F694" t="s">
        <v>1629</v>
      </c>
      <c r="G694" t="s">
        <v>1638</v>
      </c>
      <c r="H694" t="s">
        <v>1638</v>
      </c>
      <c r="I694">
        <v>67.38</v>
      </c>
      <c r="J694">
        <v>4.62</v>
      </c>
      <c r="K694">
        <v>0</v>
      </c>
      <c r="L694" s="1">
        <v>5.4270704171883999E-4</v>
      </c>
      <c r="M694" s="1">
        <v>1.6252428585309001E-3</v>
      </c>
      <c r="N694" s="1">
        <v>1.0722366160974199E-3</v>
      </c>
      <c r="O694" s="1">
        <v>4.9801517408889096E-3</v>
      </c>
      <c r="P694" s="1">
        <v>8.3354309064717397E-4</v>
      </c>
      <c r="Q694" s="1">
        <v>0.25469445145362302</v>
      </c>
      <c r="R694" s="1">
        <v>8.7822307801275808E-3</v>
      </c>
      <c r="S694" s="1">
        <v>1.07321963312471E-2</v>
      </c>
      <c r="T694" s="1">
        <v>5.1959980280831596E-4</v>
      </c>
      <c r="U694" s="1">
        <v>2.9661089520708299E-4</v>
      </c>
      <c r="V694" s="1">
        <v>1.3723084564019999E-4</v>
      </c>
      <c r="W694" s="1">
        <v>1.7215137885569101E-4</v>
      </c>
      <c r="X694" s="1">
        <v>2.0606270459179601E-4</v>
      </c>
      <c r="Y694" s="1">
        <v>1.3819503465240399E-4</v>
      </c>
      <c r="Z694" s="1">
        <v>2.35302336311668E-4</v>
      </c>
      <c r="AA694" s="1">
        <v>1.51654774175011E-4</v>
      </c>
      <c r="AB694" s="1">
        <v>2.3873680773972699E-4</v>
      </c>
      <c r="AC694" s="1">
        <v>2.9124685351800399E-4</v>
      </c>
      <c r="AD694" s="1">
        <v>5.15770346501317E-5</v>
      </c>
      <c r="AE694" s="1">
        <v>6.6899099760165304E-4</v>
      </c>
      <c r="AF694" s="1">
        <v>7.1708081182046598E-5</v>
      </c>
      <c r="AG694" s="1">
        <v>1.6872524424703001E-4</v>
      </c>
      <c r="AH694" s="1">
        <v>1.06383438076171E-4</v>
      </c>
      <c r="AI694" s="1">
        <v>7.88832783522361E-5</v>
      </c>
      <c r="AJ694" s="1">
        <v>5.8386026116238998E-2</v>
      </c>
      <c r="AK694" s="1">
        <v>3.6504345301959398E-3</v>
      </c>
      <c r="AL694" s="1">
        <v>1.0212333261321401E-2</v>
      </c>
      <c r="AM694" s="1">
        <v>4.8881608804123497E-3</v>
      </c>
      <c r="AN694" s="1">
        <v>8.4590597818008997E-3</v>
      </c>
      <c r="AO694" s="1">
        <v>4.2769115310349598E-4</v>
      </c>
      <c r="AP694" s="1">
        <v>4.4143333581898799E-4</v>
      </c>
      <c r="AQ694" s="1">
        <v>1.85547472256883E-3</v>
      </c>
      <c r="AR694" s="1">
        <v>4.7216659824967601E-3</v>
      </c>
      <c r="AS694" s="1">
        <v>5.4232712063756097E-3</v>
      </c>
      <c r="AT694" s="1">
        <v>1.04287482755428E-2</v>
      </c>
      <c r="AU694" s="1">
        <v>4.5683403005831397E-3</v>
      </c>
      <c r="AV694" s="1">
        <v>7.3503712616786805E-4</v>
      </c>
      <c r="AW694" s="1">
        <v>1.2244114238498E-3</v>
      </c>
      <c r="AX694" s="1">
        <v>2.4194540919092299E-2</v>
      </c>
      <c r="AY694" s="1">
        <v>3.2006595534978602E-3</v>
      </c>
      <c r="AZ694" s="1">
        <v>2.8141726827267699E-3</v>
      </c>
      <c r="BA694" s="1">
        <v>2.9945382778009998E-3</v>
      </c>
      <c r="BB694" s="1">
        <v>1.0100739881655101E-2</v>
      </c>
      <c r="BC694" s="1">
        <v>9.5626099342673403E-3</v>
      </c>
    </row>
    <row r="695" spans="1:55">
      <c r="A695" t="s">
        <v>1642</v>
      </c>
      <c r="B695" t="s">
        <v>108</v>
      </c>
      <c r="C695" t="s">
        <v>1578</v>
      </c>
      <c r="D695" t="s">
        <v>1627</v>
      </c>
      <c r="E695" t="s">
        <v>1628</v>
      </c>
      <c r="F695" t="s">
        <v>1629</v>
      </c>
      <c r="G695" t="s">
        <v>1638</v>
      </c>
      <c r="H695" t="s">
        <v>1638</v>
      </c>
      <c r="I695">
        <v>98.65</v>
      </c>
      <c r="J695">
        <v>3.72</v>
      </c>
      <c r="K695">
        <v>0</v>
      </c>
      <c r="L695" s="1">
        <v>2.7135352085941999E-5</v>
      </c>
      <c r="M695" s="1">
        <v>6.6167648184464102E-5</v>
      </c>
      <c r="N695" s="1">
        <v>7.7596070901787297E-5</v>
      </c>
      <c r="O695" s="1">
        <v>3.1184419166492801E-5</v>
      </c>
      <c r="P695" s="1">
        <v>3.5394611067820502E-6</v>
      </c>
      <c r="Q695" s="1">
        <v>2.15842755469172E-4</v>
      </c>
      <c r="R695" s="1">
        <v>8.7494204534272304E-5</v>
      </c>
      <c r="S695" s="1">
        <v>1.67690567675736E-4</v>
      </c>
      <c r="T695" s="1">
        <v>8.5769556490961703E-4</v>
      </c>
      <c r="U695" s="1">
        <v>4.7362062299195599E-4</v>
      </c>
      <c r="V695" s="1">
        <v>2.54448859624538E-4</v>
      </c>
      <c r="W695" s="1">
        <v>1.3649145037844101E-3</v>
      </c>
      <c r="X695" s="1">
        <v>9.7608649543482495E-5</v>
      </c>
      <c r="Y695" s="1">
        <v>1.6853053006390801E-4</v>
      </c>
      <c r="Z695" s="1">
        <v>1.35952460980075E-4</v>
      </c>
      <c r="AA695" s="1">
        <v>1.13741080631258E-4</v>
      </c>
      <c r="AB695" s="1">
        <v>1.2682892911172999E-4</v>
      </c>
      <c r="AC695" s="1">
        <v>9.8211148279327102E-5</v>
      </c>
      <c r="AD695" s="1">
        <v>1.8568834347060399</v>
      </c>
      <c r="AE695" s="1">
        <v>8.2954257413160395</v>
      </c>
      <c r="AF695" s="1">
        <v>1.3603288585720101E-2</v>
      </c>
      <c r="AG695" s="1">
        <v>3.2879414987616899E-3</v>
      </c>
      <c r="AH695" s="1">
        <v>2.1339266108220301E-3</v>
      </c>
      <c r="AI695" s="1">
        <v>2.84308482394517E-3</v>
      </c>
      <c r="AJ695" s="1">
        <v>4.6030477021101303E-3</v>
      </c>
      <c r="AK695" s="1">
        <v>6.3363376608994095E-5</v>
      </c>
      <c r="AL695" s="1">
        <v>2.8068712582651799E-4</v>
      </c>
      <c r="AM695" s="1">
        <v>7.2776588790258407E-5</v>
      </c>
      <c r="AN695" s="1">
        <v>0.12930685903263001</v>
      </c>
      <c r="AO695" s="1">
        <v>3.3293323295481702E-5</v>
      </c>
      <c r="AP695" s="1">
        <v>5.92527967542266E-6</v>
      </c>
      <c r="AQ695" s="1">
        <v>5.1115006131372698E-6</v>
      </c>
      <c r="AR695" s="1">
        <v>1.04263917594565E-4</v>
      </c>
      <c r="AS695" s="1">
        <v>1.45516048881079E-4</v>
      </c>
      <c r="AT695" s="1">
        <v>3.3347741578770602E-4</v>
      </c>
      <c r="AU695" s="1">
        <v>1.00103074315566E-4</v>
      </c>
      <c r="AV695" s="1">
        <v>6.9671765513541997E-6</v>
      </c>
      <c r="AW695" s="1">
        <v>2.45583953207696E-5</v>
      </c>
      <c r="AX695" s="1">
        <v>1.5866678731060201E-4</v>
      </c>
      <c r="AY695" s="1">
        <v>9.0053727179306706E-5</v>
      </c>
      <c r="AZ695" s="1">
        <v>7.4243249167414905E-5</v>
      </c>
      <c r="BA695" s="1">
        <v>7.6980418452468E-5</v>
      </c>
      <c r="BB695" s="1">
        <v>4.5241872887647101E-4</v>
      </c>
      <c r="BC695" s="1">
        <v>3.0102654567473199E-5</v>
      </c>
    </row>
    <row r="696" spans="1:55">
      <c r="A696" t="s">
        <v>1643</v>
      </c>
      <c r="B696" t="s">
        <v>108</v>
      </c>
      <c r="C696" t="s">
        <v>1578</v>
      </c>
      <c r="D696" t="s">
        <v>1627</v>
      </c>
      <c r="E696" t="s">
        <v>1628</v>
      </c>
      <c r="F696" t="s">
        <v>1629</v>
      </c>
      <c r="G696" t="s">
        <v>1638</v>
      </c>
      <c r="H696" t="s">
        <v>1638</v>
      </c>
      <c r="I696">
        <v>97.93</v>
      </c>
      <c r="J696">
        <v>0.71</v>
      </c>
      <c r="K696">
        <v>50</v>
      </c>
      <c r="L696" s="1">
        <v>8.41195914664202E-4</v>
      </c>
      <c r="M696" s="1">
        <v>5.8951239054346001E-3</v>
      </c>
      <c r="N696" s="1">
        <v>3.8974390157488601E-3</v>
      </c>
      <c r="O696" s="1">
        <v>9.3553257499478598E-5</v>
      </c>
      <c r="P696" s="1">
        <v>5.1499159103678901E-3</v>
      </c>
      <c r="Q696" s="1">
        <v>5.6872853028385199E-4</v>
      </c>
      <c r="R696" s="1">
        <v>1.5721614877251999E-3</v>
      </c>
      <c r="S696" s="1">
        <v>3.3289683064516499E-3</v>
      </c>
      <c r="T696" s="1">
        <v>0.40355821944963099</v>
      </c>
      <c r="U696" s="1">
        <v>1.0792617986312401</v>
      </c>
      <c r="V696" s="1">
        <v>1.2030570801124201E-2</v>
      </c>
      <c r="W696" s="1">
        <v>3.1860301615364003E-2</v>
      </c>
      <c r="X696" s="1">
        <v>9.5808312229680503E-2</v>
      </c>
      <c r="Y696" s="1">
        <v>0.34577071792151898</v>
      </c>
      <c r="Z696" s="1">
        <v>0.44112390435388799</v>
      </c>
      <c r="AA696" s="1">
        <v>0.49827210065024002</v>
      </c>
      <c r="AB696" s="1">
        <v>0.74568695844979804</v>
      </c>
      <c r="AC696" s="1">
        <v>0.85932384130487205</v>
      </c>
      <c r="AD696" s="1">
        <v>3.7041688521458201E-4</v>
      </c>
      <c r="AE696" s="1">
        <v>1.32090137398794E-3</v>
      </c>
      <c r="AF696" s="1">
        <v>0.53662344174355803</v>
      </c>
      <c r="AG696" s="1">
        <v>5.58124768268714</v>
      </c>
      <c r="AH696" s="1">
        <v>3.26543963174809</v>
      </c>
      <c r="AI696" s="1">
        <v>3.2629640805978002</v>
      </c>
      <c r="AJ696" s="1">
        <v>5.5721103762385801E-3</v>
      </c>
      <c r="AK696" s="1">
        <v>7.6740089448670596E-4</v>
      </c>
      <c r="AL696" s="1">
        <v>4.63133757613755E-4</v>
      </c>
      <c r="AM696" s="1">
        <v>3.8207709114885602E-4</v>
      </c>
      <c r="AN696" s="1">
        <v>3.0905901773832701E-4</v>
      </c>
      <c r="AO696" s="1">
        <v>7.1273322101019698E-3</v>
      </c>
      <c r="AP696" s="1">
        <v>1.72425638554799E-3</v>
      </c>
      <c r="AQ696" s="1">
        <v>5.7555496903925699E-3</v>
      </c>
      <c r="AR696" s="1">
        <v>5.7593402099855398E-4</v>
      </c>
      <c r="AS696" s="1">
        <v>6.6153834529782997E-3</v>
      </c>
      <c r="AT696" s="1">
        <v>2.3525315877387198E-3</v>
      </c>
      <c r="AU696" s="1">
        <v>2.2477690323586298E-3</v>
      </c>
      <c r="AV696" s="1">
        <v>4.2534612846017398E-3</v>
      </c>
      <c r="AW696" s="1">
        <v>7.5148689681555098E-3</v>
      </c>
      <c r="AX696" s="1">
        <v>3.6064531926544999E-3</v>
      </c>
      <c r="AY696" s="1">
        <v>7.8009041169074403E-3</v>
      </c>
      <c r="AZ696" s="1">
        <v>8.3258500852029602E-3</v>
      </c>
      <c r="BA696" s="1">
        <v>7.8019654101576302E-3</v>
      </c>
      <c r="BB696" s="1">
        <v>5.9994657524923298E-4</v>
      </c>
      <c r="BC696" s="1">
        <v>3.42668551159737E-3</v>
      </c>
    </row>
    <row r="697" spans="1:55">
      <c r="A697" t="s">
        <v>1644</v>
      </c>
      <c r="B697" t="s">
        <v>108</v>
      </c>
      <c r="C697" t="s">
        <v>1578</v>
      </c>
      <c r="D697" t="s">
        <v>1627</v>
      </c>
      <c r="E697" t="s">
        <v>1628</v>
      </c>
      <c r="F697" t="s">
        <v>1645</v>
      </c>
      <c r="G697" t="s">
        <v>1646</v>
      </c>
      <c r="H697" t="s">
        <v>1647</v>
      </c>
      <c r="I697">
        <v>97.97</v>
      </c>
      <c r="J697">
        <v>0</v>
      </c>
      <c r="K697">
        <v>0</v>
      </c>
      <c r="L697" s="1">
        <v>0</v>
      </c>
      <c r="M697" s="1">
        <v>1.2613207935163401E-4</v>
      </c>
      <c r="N697" s="1">
        <v>5.2906411978491297E-5</v>
      </c>
      <c r="O697" s="1">
        <v>4.3658186833090002E-5</v>
      </c>
      <c r="P697" s="1">
        <v>4.9552455494948701E-5</v>
      </c>
      <c r="Q697" s="1">
        <v>1.2333871741095499E-4</v>
      </c>
      <c r="R697" s="1">
        <v>1.0389936788444801E-4</v>
      </c>
      <c r="S697" s="1">
        <v>1.9563899562169201E-4</v>
      </c>
      <c r="T697" s="1">
        <v>4.9824638625454903E-5</v>
      </c>
      <c r="U697" s="1">
        <v>8.6112840543991999E-5</v>
      </c>
      <c r="V697" s="1">
        <v>6.5756446869262594E-5</v>
      </c>
      <c r="W697" s="1">
        <v>1.35261797672328E-4</v>
      </c>
      <c r="X697" s="1">
        <v>1.9521729908696499E-4</v>
      </c>
      <c r="Y697" s="1">
        <v>1.98866025475412E-4</v>
      </c>
      <c r="Z697" s="1">
        <v>4.3923102778178002E-4</v>
      </c>
      <c r="AA697" s="1">
        <v>3.0330954835002297E-4</v>
      </c>
      <c r="AB697" s="1">
        <v>2.5614469997074899E-4</v>
      </c>
      <c r="AC697" s="1">
        <v>4.4025687159698299E-4</v>
      </c>
      <c r="AD697" s="1">
        <v>0.46218884073182798</v>
      </c>
      <c r="AE697" s="1">
        <v>0.44596078608207201</v>
      </c>
      <c r="AF697" s="1">
        <v>1.8219164329957001E-3</v>
      </c>
      <c r="AG697" s="1">
        <v>4.0200623411901102E-4</v>
      </c>
      <c r="AH697" s="1">
        <v>1.37672684569163E-4</v>
      </c>
      <c r="AI697" s="1">
        <v>1.9392139261591301E-4</v>
      </c>
      <c r="AJ697" s="1">
        <v>0</v>
      </c>
      <c r="AK697" s="1">
        <v>5.6323001430216998E-5</v>
      </c>
      <c r="AL697" s="1">
        <v>9.8240494039281403E-5</v>
      </c>
      <c r="AM697" s="1">
        <v>8.1873662389040706E-5</v>
      </c>
      <c r="AN697" s="1">
        <v>7.1198040382681399E-3</v>
      </c>
      <c r="AO697" s="1">
        <v>4.0976397902131297E-5</v>
      </c>
      <c r="AP697" s="1">
        <v>2.9626398377113301E-5</v>
      </c>
      <c r="AQ697" s="1">
        <v>3.9869704782470703E-4</v>
      </c>
      <c r="AR697" s="1">
        <v>6.9509278396377201E-5</v>
      </c>
      <c r="AS697" s="1">
        <v>5.0370939997296703E-5</v>
      </c>
      <c r="AT697" s="1">
        <v>3.8804644746205798E-4</v>
      </c>
      <c r="AU697" s="1">
        <v>6.8252096124250103E-5</v>
      </c>
      <c r="AV697" s="1">
        <v>1.0102405999463501E-4</v>
      </c>
      <c r="AW697" s="1">
        <v>1.6840042505670601E-4</v>
      </c>
      <c r="AX697" s="1">
        <v>2.0583799434888901E-4</v>
      </c>
      <c r="AY697" s="1">
        <v>1.5384178393131501E-4</v>
      </c>
      <c r="AZ697" s="1">
        <v>1.37880319882342E-4</v>
      </c>
      <c r="BA697" s="1">
        <v>2.4633733904789703E-4</v>
      </c>
      <c r="BB697" s="1">
        <v>4.13077969843734E-4</v>
      </c>
      <c r="BC697" s="1">
        <v>1.2542772736447101E-4</v>
      </c>
    </row>
    <row r="698" spans="1:55">
      <c r="A698" t="s">
        <v>1648</v>
      </c>
      <c r="B698" t="s">
        <v>108</v>
      </c>
      <c r="C698" t="s">
        <v>1578</v>
      </c>
      <c r="D698" t="s">
        <v>1627</v>
      </c>
      <c r="E698" t="s">
        <v>1628</v>
      </c>
      <c r="F698" t="s">
        <v>1645</v>
      </c>
      <c r="G698" t="s">
        <v>1646</v>
      </c>
      <c r="H698" t="s">
        <v>1647</v>
      </c>
      <c r="I698">
        <v>79.31</v>
      </c>
      <c r="J698">
        <v>3.76</v>
      </c>
      <c r="K698">
        <v>28.57</v>
      </c>
      <c r="L698" s="1">
        <v>5.2913936567586901E-4</v>
      </c>
      <c r="M698" s="1">
        <v>7.0923447897722495E-4</v>
      </c>
      <c r="N698" s="1">
        <v>4.5852223714692497E-5</v>
      </c>
      <c r="O698" s="1">
        <v>2.4635691141529299E-4</v>
      </c>
      <c r="P698" s="1">
        <v>8.6362851005482104E-4</v>
      </c>
      <c r="Q698" s="1">
        <v>7.4003230446573502E-4</v>
      </c>
      <c r="R698" s="1">
        <v>3.6091359370387299E-3</v>
      </c>
      <c r="S698" s="1">
        <v>4.1767372874789797E-3</v>
      </c>
      <c r="T698" s="1">
        <v>6.9398603799740801E-4</v>
      </c>
      <c r="U698" s="1">
        <v>1.7700972778487199E-3</v>
      </c>
      <c r="V698" s="1">
        <v>1.0892698372690899E-3</v>
      </c>
      <c r="W698" s="1">
        <v>1.22965270611208E-3</v>
      </c>
      <c r="X698" s="1">
        <v>1.2472216330556101E-3</v>
      </c>
      <c r="Y698" s="1">
        <v>1.8706888837093801E-3</v>
      </c>
      <c r="Z698" s="1">
        <v>2.8183990949330901E-3</v>
      </c>
      <c r="AA698" s="1">
        <v>1.54067463764159E-3</v>
      </c>
      <c r="AB698" s="1">
        <v>1.94719708812715E-3</v>
      </c>
      <c r="AC698" s="1">
        <v>3.5423745206957301E-3</v>
      </c>
      <c r="AD698" s="1">
        <v>2.8132927990980901E-5</v>
      </c>
      <c r="AE698" s="1">
        <v>1.1387080810240901E-5</v>
      </c>
      <c r="AF698" s="1">
        <v>3.3994942190007199E-4</v>
      </c>
      <c r="AG698" s="1">
        <v>1.58455011988515E-4</v>
      </c>
      <c r="AH698" s="1">
        <v>1.1138971751505E-3</v>
      </c>
      <c r="AI698" s="1">
        <v>1.3673101581054201E-3</v>
      </c>
      <c r="AJ698" s="1">
        <v>8.5519780991835603E-2</v>
      </c>
      <c r="AK698" s="1">
        <v>7.2867883100343205E-4</v>
      </c>
      <c r="AL698" s="1">
        <v>4.1644613235127699E-2</v>
      </c>
      <c r="AM698" s="1">
        <v>6.9410671558708904E-3</v>
      </c>
      <c r="AN698" s="1">
        <v>1.49378525240191E-3</v>
      </c>
      <c r="AO698" s="1">
        <v>8.7330948028917395E-4</v>
      </c>
      <c r="AP698" s="1">
        <v>3.25890382148246E-4</v>
      </c>
      <c r="AQ698" s="1">
        <v>0.353337591383727</v>
      </c>
      <c r="AR698" s="1">
        <v>4.9301938176859001E-3</v>
      </c>
      <c r="AS698" s="1">
        <v>2.87114357984591E-3</v>
      </c>
      <c r="AT698" s="1">
        <v>4.2442580191162502E-4</v>
      </c>
      <c r="AU698" s="1">
        <v>8.6452655090716798E-4</v>
      </c>
      <c r="AV698" s="1">
        <v>6.1032466589862801E-3</v>
      </c>
      <c r="AW698" s="1">
        <v>1.13915870866484E-2</v>
      </c>
      <c r="AX698" s="1">
        <v>5.0398146428860799E-2</v>
      </c>
      <c r="AY698" s="1">
        <v>1.27651158276667E-2</v>
      </c>
      <c r="AZ698" s="1">
        <v>1.1712756404364E-2</v>
      </c>
      <c r="BA698" s="1">
        <v>1.67009017832629E-2</v>
      </c>
      <c r="BB698" s="1">
        <v>9.8351897581841502E-5</v>
      </c>
      <c r="BC698" s="1">
        <v>1.3696707828200301E-3</v>
      </c>
    </row>
    <row r="699" spans="1:55">
      <c r="A699" t="s">
        <v>1649</v>
      </c>
      <c r="B699" t="s">
        <v>108</v>
      </c>
      <c r="C699" t="s">
        <v>1578</v>
      </c>
      <c r="D699" t="s">
        <v>1627</v>
      </c>
      <c r="E699" t="s">
        <v>1628</v>
      </c>
      <c r="F699" t="s">
        <v>1645</v>
      </c>
      <c r="G699" t="s">
        <v>1650</v>
      </c>
      <c r="H699" t="s">
        <v>1650</v>
      </c>
      <c r="I699">
        <v>85.41</v>
      </c>
      <c r="J699">
        <v>2.0299999999999998</v>
      </c>
      <c r="K699">
        <v>0</v>
      </c>
      <c r="L699" s="1">
        <v>1.5195797168127501E-3</v>
      </c>
      <c r="M699" s="1">
        <v>3.8273848996700898E-3</v>
      </c>
      <c r="N699" s="1">
        <v>3.3154684839854499E-4</v>
      </c>
      <c r="O699" s="1">
        <v>7.6401826957907498E-4</v>
      </c>
      <c r="P699" s="1">
        <v>1.86759665299355E-2</v>
      </c>
      <c r="Q699" s="1">
        <v>1.9771881616072899E-2</v>
      </c>
      <c r="R699" s="1">
        <v>7.5078230072080698E-2</v>
      </c>
      <c r="S699" s="1">
        <v>0.32372043013624302</v>
      </c>
      <c r="T699" s="1">
        <v>3.09624540029612E-4</v>
      </c>
      <c r="U699" s="1">
        <v>3.6837159566040998E-4</v>
      </c>
      <c r="V699" s="1">
        <v>3.7738482551054998E-4</v>
      </c>
      <c r="W699" s="1">
        <v>9.4068432017574096E-4</v>
      </c>
      <c r="X699" s="1">
        <v>2.5016735364477702E-3</v>
      </c>
      <c r="Y699" s="1">
        <v>4.4694296572948501E-3</v>
      </c>
      <c r="Z699" s="1">
        <v>6.1074028624895204E-3</v>
      </c>
      <c r="AA699" s="1">
        <v>4.2428869774872599E-3</v>
      </c>
      <c r="AB699" s="1">
        <v>6.7716700778674898E-3</v>
      </c>
      <c r="AC699" s="1">
        <v>8.9913999545383899E-3</v>
      </c>
      <c r="AD699" s="1">
        <v>0</v>
      </c>
      <c r="AE699" s="1">
        <v>0</v>
      </c>
      <c r="AF699" s="1">
        <v>1.3066805904283999E-3</v>
      </c>
      <c r="AG699" s="1">
        <v>8.3042163690277501E-4</v>
      </c>
      <c r="AH699" s="1">
        <v>9.2616169619255499E-4</v>
      </c>
      <c r="AI699" s="1">
        <v>9.4988614349150995E-4</v>
      </c>
      <c r="AJ699" s="1">
        <v>4.8453133706422398E-4</v>
      </c>
      <c r="AK699" s="1">
        <v>2.3233238089964499E-4</v>
      </c>
      <c r="AL699" s="1">
        <v>2.80687125826518E-5</v>
      </c>
      <c r="AM699" s="1">
        <v>3.0323578662607598E-5</v>
      </c>
      <c r="AN699" s="1">
        <v>5.7233151433023597E-5</v>
      </c>
      <c r="AO699" s="1">
        <v>3.5854348164364898E-3</v>
      </c>
      <c r="AP699" s="1">
        <v>9.7470850660702696E-4</v>
      </c>
      <c r="AQ699" s="1">
        <v>0.553871983438329</v>
      </c>
      <c r="AR699" s="1">
        <v>3.0877014453362099E-2</v>
      </c>
      <c r="AS699" s="1">
        <v>1.8133538399026799E-2</v>
      </c>
      <c r="AT699" s="1">
        <v>3.1528773856292201E-4</v>
      </c>
      <c r="AU699" s="1">
        <v>2.457075460473E-3</v>
      </c>
      <c r="AV699" s="1">
        <v>0.145906611338459</v>
      </c>
      <c r="AW699" s="1">
        <v>0.221744768035606</v>
      </c>
      <c r="AX699" s="1">
        <v>2.0583799434888901E-4</v>
      </c>
      <c r="AY699" s="1">
        <v>0.107944400978929</v>
      </c>
      <c r="AZ699" s="1">
        <v>0.19391629603965199</v>
      </c>
      <c r="BA699" s="1">
        <v>0.21129970158925601</v>
      </c>
      <c r="BB699" s="1">
        <v>2.5768197166442402E-3</v>
      </c>
      <c r="BC699" s="1">
        <v>0.114926918029518</v>
      </c>
    </row>
    <row r="700" spans="1:55">
      <c r="A700" t="s">
        <v>1651</v>
      </c>
      <c r="B700" t="s">
        <v>108</v>
      </c>
      <c r="C700" t="s">
        <v>1578</v>
      </c>
      <c r="D700" t="s">
        <v>1627</v>
      </c>
      <c r="E700" t="s">
        <v>1628</v>
      </c>
      <c r="F700" t="s">
        <v>1645</v>
      </c>
      <c r="G700" t="s">
        <v>1650</v>
      </c>
      <c r="H700" t="s">
        <v>1650</v>
      </c>
      <c r="I700">
        <v>70.53</v>
      </c>
      <c r="J700">
        <v>7.25</v>
      </c>
      <c r="K700">
        <v>10.34</v>
      </c>
      <c r="L700" s="1">
        <v>1.8452039418440499E-3</v>
      </c>
      <c r="M700" s="1">
        <v>7.8842888289800492E-3</v>
      </c>
      <c r="N700" s="1">
        <v>4.7439416074047201E-3</v>
      </c>
      <c r="O700" s="1">
        <v>2.5602408135690599E-3</v>
      </c>
      <c r="P700" s="1">
        <v>0.36995155380307398</v>
      </c>
      <c r="Q700" s="1">
        <v>1.24023932507683E-3</v>
      </c>
      <c r="R700" s="1">
        <v>4.9981064340203002E-3</v>
      </c>
      <c r="S700" s="1">
        <v>1.76603010809613E-2</v>
      </c>
      <c r="T700" s="1">
        <v>4.6123379756135398E-3</v>
      </c>
      <c r="U700" s="1">
        <v>4.1477684862022803E-3</v>
      </c>
      <c r="V700" s="1">
        <v>3.0562452914452902E-3</v>
      </c>
      <c r="W700" s="1">
        <v>6.1298187399687204E-3</v>
      </c>
      <c r="X700" s="1">
        <v>1.06465730705761E-2</v>
      </c>
      <c r="Y700" s="1">
        <v>1.7756376647533299E-2</v>
      </c>
      <c r="Z700" s="1">
        <v>2.31798945971027E-2</v>
      </c>
      <c r="AA700" s="1">
        <v>1.48035739791289E-2</v>
      </c>
      <c r="AB700" s="1">
        <v>2.3062970364356599E-2</v>
      </c>
      <c r="AC700" s="1">
        <v>2.9534462901517601E-2</v>
      </c>
      <c r="AD700" s="1">
        <v>9.3776426636603105E-6</v>
      </c>
      <c r="AE700" s="1">
        <v>4.2701553038403297E-5</v>
      </c>
      <c r="AF700" s="1">
        <v>5.6808735425332496E-3</v>
      </c>
      <c r="AG700" s="1">
        <v>3.9584409476390199E-3</v>
      </c>
      <c r="AH700" s="1">
        <v>4.2490796737482701E-3</v>
      </c>
      <c r="AI700" s="1">
        <v>4.1545193265511001E-3</v>
      </c>
      <c r="AJ700" s="1">
        <v>6.0566417133028005E-4</v>
      </c>
      <c r="AK700" s="1">
        <v>1.14054077896189E-3</v>
      </c>
      <c r="AL700" s="1">
        <v>2.01159106842338E-4</v>
      </c>
      <c r="AM700" s="1">
        <v>7.3383060363510499E-4</v>
      </c>
      <c r="AN700" s="1">
        <v>1.4708919918286999E-3</v>
      </c>
      <c r="AO700" s="1">
        <v>2.9093242510513199E-3</v>
      </c>
      <c r="AP700" s="1">
        <v>3.5285040467141898E-3</v>
      </c>
      <c r="AQ700" s="1">
        <v>4.8968175873855102E-2</v>
      </c>
      <c r="AR700" s="1">
        <v>7.7204948504547601E-3</v>
      </c>
      <c r="AS700" s="1">
        <v>7.9194311217972106E-3</v>
      </c>
      <c r="AT700" s="1">
        <v>2.6071870688856998E-4</v>
      </c>
      <c r="AU700" s="1">
        <v>1.2239875904948799E-3</v>
      </c>
      <c r="AV700" s="1">
        <v>2.2618938673971401E-2</v>
      </c>
      <c r="AW700" s="1">
        <v>2.8266713014205799E-2</v>
      </c>
      <c r="AX700" s="1">
        <v>2.8945967955312497E-4</v>
      </c>
      <c r="AY700" s="1">
        <v>2.1140112455342201E-2</v>
      </c>
      <c r="AZ700" s="1">
        <v>3.4593818719197797E-2</v>
      </c>
      <c r="BA700" s="1">
        <v>4.6296023657314202E-2</v>
      </c>
      <c r="BB700" s="1">
        <v>5.50770626458312E-4</v>
      </c>
      <c r="BC700" s="1">
        <v>2.1397970288378899E-2</v>
      </c>
    </row>
    <row r="701" spans="1:55">
      <c r="A701" t="s">
        <v>1652</v>
      </c>
      <c r="B701" t="s">
        <v>108</v>
      </c>
      <c r="C701" t="s">
        <v>1578</v>
      </c>
      <c r="D701" t="s">
        <v>1627</v>
      </c>
      <c r="E701" t="s">
        <v>1628</v>
      </c>
      <c r="F701" t="s">
        <v>1645</v>
      </c>
      <c r="G701" t="s">
        <v>1650</v>
      </c>
      <c r="H701" t="s">
        <v>1650</v>
      </c>
      <c r="I701">
        <v>72.069999999999993</v>
      </c>
      <c r="J701">
        <v>2.0299999999999998</v>
      </c>
      <c r="K701">
        <v>33.33</v>
      </c>
      <c r="L701" s="1">
        <v>3.1205654898833299E-4</v>
      </c>
      <c r="M701" s="1">
        <v>3.5833916969898799E-3</v>
      </c>
      <c r="N701" s="1">
        <v>1.4531627823425599E-3</v>
      </c>
      <c r="O701" s="1">
        <v>5.6131954499687102E-5</v>
      </c>
      <c r="P701" s="1">
        <v>1.94316414762334E-3</v>
      </c>
      <c r="Q701" s="1">
        <v>6.9891939866208305E-4</v>
      </c>
      <c r="R701" s="1">
        <v>2.4990532170101501E-3</v>
      </c>
      <c r="S701" s="1">
        <v>8.4590575249760304E-3</v>
      </c>
      <c r="T701" s="1">
        <v>6.1889318978332903E-3</v>
      </c>
      <c r="U701" s="1">
        <v>8.3577295794641099E-3</v>
      </c>
      <c r="V701" s="1">
        <v>8.2195558586578305E-3</v>
      </c>
      <c r="W701" s="1">
        <v>2.8042229962885998E-2</v>
      </c>
      <c r="X701" s="1">
        <v>0.247188482266117</v>
      </c>
      <c r="Y701" s="1">
        <v>0.28711872284867801</v>
      </c>
      <c r="Z701" s="1">
        <v>0.33627841223421501</v>
      </c>
      <c r="AA701" s="1">
        <v>0.67828287089656603</v>
      </c>
      <c r="AB701" s="1">
        <v>0.48424031187382799</v>
      </c>
      <c r="AC701" s="1">
        <v>0.61381967674579396</v>
      </c>
      <c r="AD701" s="1">
        <v>3.2821749322811099E-5</v>
      </c>
      <c r="AE701" s="1">
        <v>2.64749628838101E-4</v>
      </c>
      <c r="AF701" s="1">
        <v>0.19091347065519401</v>
      </c>
      <c r="AG701" s="1">
        <v>6.5666397884907204E-2</v>
      </c>
      <c r="AH701" s="1">
        <v>7.1649245544301701E-2</v>
      </c>
      <c r="AI701" s="1">
        <v>7.1553707072007505E-2</v>
      </c>
      <c r="AJ701" s="1">
        <v>0</v>
      </c>
      <c r="AK701" s="1">
        <v>9.7861214985001999E-4</v>
      </c>
      <c r="AL701" s="1">
        <v>5.61374251653036E-5</v>
      </c>
      <c r="AM701" s="1">
        <v>4.0936831194520297E-4</v>
      </c>
      <c r="AN701" s="1">
        <v>6.8679781719628398E-5</v>
      </c>
      <c r="AO701" s="1">
        <v>4.9914374694533699E-3</v>
      </c>
      <c r="AP701" s="1">
        <v>1.6324145505789402E-2</v>
      </c>
      <c r="AQ701" s="1">
        <v>2.45377586933655E-2</v>
      </c>
      <c r="AR701" s="1">
        <v>2.9789690741304502E-3</v>
      </c>
      <c r="AS701" s="1">
        <v>8.1712858217836896E-4</v>
      </c>
      <c r="AT701" s="1">
        <v>5.3962709100192398E-4</v>
      </c>
      <c r="AU701" s="1">
        <v>9.1912822780656795E-4</v>
      </c>
      <c r="AV701" s="1">
        <v>7.7893033844139998E-3</v>
      </c>
      <c r="AW701" s="1">
        <v>1.1486312325742799E-2</v>
      </c>
      <c r="AX701" s="1">
        <v>2.0369384857442101E-4</v>
      </c>
      <c r="AY701" s="1">
        <v>5.8947668916121201E-3</v>
      </c>
      <c r="AZ701" s="1">
        <v>1.0001626280696001E-2</v>
      </c>
      <c r="BA701" s="1">
        <v>1.38988145515931E-2</v>
      </c>
      <c r="BB701" s="1">
        <v>3.5406683129462899E-4</v>
      </c>
      <c r="BC701" s="1">
        <v>3.07147418770118E-2</v>
      </c>
    </row>
    <row r="702" spans="1:55">
      <c r="A702" t="s">
        <v>1653</v>
      </c>
      <c r="B702" t="s">
        <v>108</v>
      </c>
      <c r="C702" t="s">
        <v>1578</v>
      </c>
      <c r="D702" t="s">
        <v>1627</v>
      </c>
      <c r="E702" t="s">
        <v>1628</v>
      </c>
      <c r="F702" t="s">
        <v>1645</v>
      </c>
      <c r="G702" t="s">
        <v>1650</v>
      </c>
      <c r="H702" t="s">
        <v>1650</v>
      </c>
      <c r="I702">
        <v>81.99</v>
      </c>
      <c r="J702">
        <v>5.56</v>
      </c>
      <c r="K702">
        <v>0</v>
      </c>
      <c r="L702" s="1">
        <v>6.3768077401963697E-4</v>
      </c>
      <c r="M702" s="1">
        <v>1.81547484706123E-3</v>
      </c>
      <c r="N702" s="1">
        <v>2.2679215268113298E-3</v>
      </c>
      <c r="O702" s="1">
        <v>9.7919076182787597E-4</v>
      </c>
      <c r="P702" s="1">
        <v>1.0476804876074801E-3</v>
      </c>
      <c r="Q702" s="1">
        <v>7.3318015349845998E-4</v>
      </c>
      <c r="R702" s="1">
        <v>1.3069446802306899E-3</v>
      </c>
      <c r="S702" s="1">
        <v>2.7141028916406202E-3</v>
      </c>
      <c r="T702" s="1">
        <v>1.38797207599481E-4</v>
      </c>
      <c r="U702" s="1">
        <v>2.8225875511641798E-4</v>
      </c>
      <c r="V702" s="1">
        <v>2.515898836737E-4</v>
      </c>
      <c r="W702" s="1">
        <v>3.5659928477250297E-4</v>
      </c>
      <c r="X702" s="1">
        <v>4.6996757187602701E-4</v>
      </c>
      <c r="Y702" s="1">
        <v>9.2354730475021805E-4</v>
      </c>
      <c r="Z702" s="1">
        <v>1.30200626092456E-3</v>
      </c>
      <c r="AA702" s="1">
        <v>7.5138047204892204E-4</v>
      </c>
      <c r="AB702" s="1">
        <v>1.3727366445034301E-3</v>
      </c>
      <c r="AC702" s="1">
        <v>1.78812021694774E-3</v>
      </c>
      <c r="AD702" s="1">
        <v>2.34441066591507E-6</v>
      </c>
      <c r="AE702" s="1">
        <v>3.7008012633282897E-5</v>
      </c>
      <c r="AF702" s="1">
        <v>4.9398900369854301E-4</v>
      </c>
      <c r="AG702" s="1">
        <v>3.2718025623554498E-4</v>
      </c>
      <c r="AH702" s="1">
        <v>2.8786106773552399E-4</v>
      </c>
      <c r="AI702" s="1">
        <v>2.6951786770347303E-4</v>
      </c>
      <c r="AJ702" s="1">
        <v>0.63606851273106002</v>
      </c>
      <c r="AK702" s="1">
        <v>0.42095459250185202</v>
      </c>
      <c r="AL702" s="1">
        <v>4.9134281375932003E-2</v>
      </c>
      <c r="AM702" s="1">
        <v>0.29163095307189602</v>
      </c>
      <c r="AN702" s="1">
        <v>0.228863925950375</v>
      </c>
      <c r="AO702" s="1">
        <v>5.7879162036760499E-4</v>
      </c>
      <c r="AP702" s="1">
        <v>7.4658523910325501E-4</v>
      </c>
      <c r="AQ702" s="1">
        <v>1.8892106266155301E-2</v>
      </c>
      <c r="AR702" s="1">
        <v>1.14193814508334E-3</v>
      </c>
      <c r="AS702" s="1">
        <v>6.4362867774323603E-4</v>
      </c>
      <c r="AT702" s="1">
        <v>1.67345030468012E-3</v>
      </c>
      <c r="AU702" s="1">
        <v>3.3580031293131002E-3</v>
      </c>
      <c r="AV702" s="1">
        <v>7.3747563796084199E-3</v>
      </c>
      <c r="AW702" s="1">
        <v>4.1959772576629197E-3</v>
      </c>
      <c r="AX702" s="1">
        <v>3.0961464983312102E-3</v>
      </c>
      <c r="AY702" s="1">
        <v>3.22692522392515E-3</v>
      </c>
      <c r="AZ702" s="1">
        <v>4.8399527671519503E-3</v>
      </c>
      <c r="BA702" s="1">
        <v>5.3963273335179999E-3</v>
      </c>
      <c r="BB702" s="1">
        <v>4.8192429815102302E-4</v>
      </c>
      <c r="BC702" s="1">
        <v>9.0910016793769206E-3</v>
      </c>
    </row>
    <row r="703" spans="1:55">
      <c r="A703" t="s">
        <v>1654</v>
      </c>
      <c r="B703" t="s">
        <v>108</v>
      </c>
      <c r="C703" t="s">
        <v>1578</v>
      </c>
      <c r="D703" t="s">
        <v>1627</v>
      </c>
      <c r="E703" t="s">
        <v>1628</v>
      </c>
      <c r="F703" t="s">
        <v>1645</v>
      </c>
      <c r="G703" t="s">
        <v>1650</v>
      </c>
      <c r="H703" t="s">
        <v>1650</v>
      </c>
      <c r="I703">
        <v>92.82</v>
      </c>
      <c r="J703">
        <v>4.5999999999999996</v>
      </c>
      <c r="K703">
        <v>50</v>
      </c>
      <c r="L703" s="1">
        <v>2.5507230960785401E-3</v>
      </c>
      <c r="M703" s="1">
        <v>1.5094494742080801E-4</v>
      </c>
      <c r="N703" s="1">
        <v>6.4193113200569499E-4</v>
      </c>
      <c r="O703" s="1">
        <v>1.24737676665971E-5</v>
      </c>
      <c r="P703" s="1">
        <v>1.0901540208888699E-3</v>
      </c>
      <c r="Q703" s="1">
        <v>2.3639920837099801E-4</v>
      </c>
      <c r="R703" s="1">
        <v>8.0111881026693002E-4</v>
      </c>
      <c r="S703" s="1">
        <v>1.5123204899645101E-3</v>
      </c>
      <c r="T703" s="1">
        <v>1.12247793017632E-2</v>
      </c>
      <c r="U703" s="1">
        <v>2.6738036988909499E-2</v>
      </c>
      <c r="V703" s="1">
        <v>1.4094751437628899E-3</v>
      </c>
      <c r="W703" s="1">
        <v>6.2281909564576897E-3</v>
      </c>
      <c r="X703" s="1">
        <v>0.22185361500683001</v>
      </c>
      <c r="Y703" s="1">
        <v>0.23153061281239801</v>
      </c>
      <c r="Z703" s="1">
        <v>0.337538586968684</v>
      </c>
      <c r="AA703" s="1">
        <v>0.464559933691017</v>
      </c>
      <c r="AB703" s="1">
        <v>0.45328161896183</v>
      </c>
      <c r="AC703" s="1">
        <v>0.90287879227109402</v>
      </c>
      <c r="AD703" s="1">
        <v>0</v>
      </c>
      <c r="AE703" s="1">
        <v>4.5548323240963603E-5</v>
      </c>
      <c r="AF703" s="1">
        <v>4.7829290148425102E-2</v>
      </c>
      <c r="AG703" s="1">
        <v>1.23125413019224E-2</v>
      </c>
      <c r="AH703" s="1">
        <v>2.8072711953512099E-2</v>
      </c>
      <c r="AI703" s="1">
        <v>2.80265714378965E-2</v>
      </c>
      <c r="AJ703" s="1">
        <v>9.6906267412844905E-4</v>
      </c>
      <c r="AK703" s="1">
        <v>4.0834176036907299E-4</v>
      </c>
      <c r="AL703" s="1">
        <v>9.3562375275506101E-6</v>
      </c>
      <c r="AM703" s="1">
        <v>1.8194147197564602E-5</v>
      </c>
      <c r="AN703" s="1">
        <v>2.2893260573209402E-5</v>
      </c>
      <c r="AO703" s="1">
        <v>7.2477003789394798E-4</v>
      </c>
      <c r="AP703" s="1">
        <v>5.3623781062574997E-4</v>
      </c>
      <c r="AQ703" s="1">
        <v>6.8442993209908102E-3</v>
      </c>
      <c r="AR703" s="1">
        <v>4.2698556729203101E-4</v>
      </c>
      <c r="AS703" s="1">
        <v>1.00741879994593E-4</v>
      </c>
      <c r="AT703" s="1">
        <v>2.0614967521421799E-4</v>
      </c>
      <c r="AU703" s="1">
        <v>4.2771313571196698E-4</v>
      </c>
      <c r="AV703" s="1">
        <v>1.6860567254277101E-3</v>
      </c>
      <c r="AW703" s="1">
        <v>2.68037343215257E-3</v>
      </c>
      <c r="AX703" s="1">
        <v>1.1578387182125E-4</v>
      </c>
      <c r="AY703" s="1">
        <v>1.06188353298932E-3</v>
      </c>
      <c r="AZ703" s="1">
        <v>2.3510362236347998E-3</v>
      </c>
      <c r="BA703" s="1">
        <v>3.9298503619984897E-3</v>
      </c>
      <c r="BB703" s="1">
        <v>1.1802227709820901E-4</v>
      </c>
      <c r="BC703" s="1">
        <v>7.9270323694346199E-4</v>
      </c>
    </row>
    <row r="704" spans="1:55">
      <c r="A704" t="s">
        <v>1655</v>
      </c>
      <c r="B704" t="s">
        <v>108</v>
      </c>
      <c r="C704" t="s">
        <v>1578</v>
      </c>
      <c r="D704" t="s">
        <v>1627</v>
      </c>
      <c r="E704" t="s">
        <v>1628</v>
      </c>
      <c r="F704" t="s">
        <v>1645</v>
      </c>
      <c r="G704" t="s">
        <v>1650</v>
      </c>
      <c r="H704" t="s">
        <v>1650</v>
      </c>
      <c r="I704">
        <v>97.3</v>
      </c>
      <c r="J704">
        <v>2.36</v>
      </c>
      <c r="K704">
        <v>25</v>
      </c>
      <c r="L704" s="1">
        <v>2.8763473211098501E-3</v>
      </c>
      <c r="M704" s="1">
        <v>5.3223602008378298E-3</v>
      </c>
      <c r="N704" s="1">
        <v>7.7243361488597297E-4</v>
      </c>
      <c r="O704" s="1">
        <v>2.49475353331942E-5</v>
      </c>
      <c r="P704" s="1">
        <v>7.7514198238527005E-4</v>
      </c>
      <c r="Q704" s="1">
        <v>1.39098664635689E-3</v>
      </c>
      <c r="R704" s="1">
        <v>3.0185500564323901E-3</v>
      </c>
      <c r="S704" s="1">
        <v>1.59833954042039E-2</v>
      </c>
      <c r="T704" s="1">
        <v>9.1748513126016298E-3</v>
      </c>
      <c r="U704" s="1">
        <v>3.2426268511509801E-2</v>
      </c>
      <c r="V704" s="1">
        <v>2.2554461276157001E-2</v>
      </c>
      <c r="W704" s="1">
        <v>0.10456351786423999</v>
      </c>
      <c r="X704" s="1">
        <v>0.73099479156630898</v>
      </c>
      <c r="Y704" s="1">
        <v>1.85660310200664</v>
      </c>
      <c r="Z704" s="1">
        <v>2.51801736133842</v>
      </c>
      <c r="AA704" s="1">
        <v>0.79292009337522296</v>
      </c>
      <c r="AB704" s="1">
        <v>0.978965148554227</v>
      </c>
      <c r="AC704" s="1">
        <v>1.49534262415311</v>
      </c>
      <c r="AD704" s="1">
        <v>1.40664639954904E-5</v>
      </c>
      <c r="AE704" s="1">
        <v>7.4016025266565794E-5</v>
      </c>
      <c r="AF704" s="1">
        <v>0.139456282769929</v>
      </c>
      <c r="AG704" s="1">
        <v>0.103928881752022</v>
      </c>
      <c r="AH704" s="1">
        <v>5.0929506516642603E-2</v>
      </c>
      <c r="AI704" s="1">
        <v>4.4076031779311901E-2</v>
      </c>
      <c r="AJ704" s="1">
        <v>4.8453133706422398E-4</v>
      </c>
      <c r="AK704" s="1">
        <v>7.8500183243364904E-4</v>
      </c>
      <c r="AL704" s="1">
        <v>9.3562375275506101E-6</v>
      </c>
      <c r="AM704" s="1">
        <v>6.6711873057736802E-5</v>
      </c>
      <c r="AN704" s="1">
        <v>3.4339890859814199E-5</v>
      </c>
      <c r="AO704" s="1">
        <v>2.4534618243901101E-3</v>
      </c>
      <c r="AP704" s="1">
        <v>1.2146823334616399E-3</v>
      </c>
      <c r="AQ704" s="1">
        <v>0.100272307527913</v>
      </c>
      <c r="AR704" s="1">
        <v>9.1355051606667199E-4</v>
      </c>
      <c r="AS704" s="1">
        <v>6.60418991075668E-4</v>
      </c>
      <c r="AT704" s="1">
        <v>1.8189677224783899E-3</v>
      </c>
      <c r="AU704" s="1">
        <v>2.8210866398023298E-4</v>
      </c>
      <c r="AV704" s="1">
        <v>1.57841384770929E-2</v>
      </c>
      <c r="AW704" s="1">
        <v>1.92222068517852E-2</v>
      </c>
      <c r="AX704" s="1">
        <v>1.6295507885953701E-4</v>
      </c>
      <c r="AY704" s="1">
        <v>6.3750534365684198E-3</v>
      </c>
      <c r="AZ704" s="1">
        <v>9.9839493166085595E-3</v>
      </c>
      <c r="BA704" s="1">
        <v>1.16124961235548E-2</v>
      </c>
      <c r="BB704" s="1">
        <v>9.2450783726930996E-4</v>
      </c>
      <c r="BC704" s="1">
        <v>4.83147605807946E-3</v>
      </c>
    </row>
    <row r="705" spans="1:55">
      <c r="A705" t="s">
        <v>1656</v>
      </c>
      <c r="B705" t="s">
        <v>108</v>
      </c>
      <c r="C705" t="s">
        <v>1578</v>
      </c>
      <c r="D705" t="s">
        <v>1627</v>
      </c>
      <c r="E705" t="s">
        <v>1628</v>
      </c>
      <c r="F705" t="s">
        <v>1645</v>
      </c>
      <c r="G705" t="s">
        <v>1650</v>
      </c>
      <c r="H705" t="s">
        <v>1650</v>
      </c>
      <c r="I705">
        <v>96.62</v>
      </c>
      <c r="J705">
        <v>3.38</v>
      </c>
      <c r="K705">
        <v>0</v>
      </c>
      <c r="L705" s="1">
        <v>1.0664193369775201E-2</v>
      </c>
      <c r="M705" s="1">
        <v>1.64798798759431E-3</v>
      </c>
      <c r="N705" s="1">
        <v>8.5920013053069899E-3</v>
      </c>
      <c r="O705" s="1">
        <v>1.15070506724358E-3</v>
      </c>
      <c r="P705" s="1">
        <v>5.7958675623556097E-3</v>
      </c>
      <c r="Q705" s="1">
        <v>7.3968969691737101E-3</v>
      </c>
      <c r="R705" s="1">
        <v>1.25062028606175E-2</v>
      </c>
      <c r="S705" s="1">
        <v>1.6026870736564301E-2</v>
      </c>
      <c r="T705" s="1">
        <v>3.5660205644789901E-3</v>
      </c>
      <c r="U705" s="1">
        <v>3.0426536992210502E-3</v>
      </c>
      <c r="V705" s="1">
        <v>9.2602231047626792E-3</v>
      </c>
      <c r="W705" s="1">
        <v>6.1482635305603996E-3</v>
      </c>
      <c r="X705" s="1">
        <v>4.5586854471974603E-3</v>
      </c>
      <c r="Y705" s="1">
        <v>6.3637128152131796E-3</v>
      </c>
      <c r="Z705" s="1">
        <v>9.15587535292736E-3</v>
      </c>
      <c r="AA705" s="1">
        <v>1.1563676530844599E-2</v>
      </c>
      <c r="AB705" s="1">
        <v>1.1347458892878901E-2</v>
      </c>
      <c r="AC705" s="1">
        <v>1.30519229471905E-2</v>
      </c>
      <c r="AD705" s="1">
        <v>1.40664639954904E-5</v>
      </c>
      <c r="AE705" s="1">
        <v>5.6935404051204503E-6</v>
      </c>
      <c r="AF705" s="1">
        <v>4.3582578229532697E-3</v>
      </c>
      <c r="AG705" s="1">
        <v>5.6207513974815002E-3</v>
      </c>
      <c r="AH705" s="1">
        <v>2.1558290833671302E-3</v>
      </c>
      <c r="AI705" s="1">
        <v>2.17915056448052E-3</v>
      </c>
      <c r="AJ705" s="1">
        <v>6.8076652857523498E-2</v>
      </c>
      <c r="AK705" s="1">
        <v>9.3531384250054098E-3</v>
      </c>
      <c r="AL705" s="1">
        <v>1.0680145137699E-2</v>
      </c>
      <c r="AM705" s="1">
        <v>1.2617641081511E-2</v>
      </c>
      <c r="AN705" s="1">
        <v>1.0548069809106201E-2</v>
      </c>
      <c r="AO705" s="1">
        <v>2.2895562327815899E-3</v>
      </c>
      <c r="AP705" s="1">
        <v>2.3701118701690599E-3</v>
      </c>
      <c r="AQ705" s="1">
        <v>0.12999312784299999</v>
      </c>
      <c r="AR705" s="1">
        <v>1.80624824861443E-2</v>
      </c>
      <c r="AS705" s="1">
        <v>4.3134314951018403E-2</v>
      </c>
      <c r="AT705" s="1">
        <v>5.8328231634140497E-3</v>
      </c>
      <c r="AU705" s="1">
        <v>1.5133764780617001E-2</v>
      </c>
      <c r="AV705" s="1">
        <v>0.18011544820560799</v>
      </c>
      <c r="AW705" s="1">
        <v>0.521076523573901</v>
      </c>
      <c r="AX705" s="1">
        <v>8.8210157161596903E-3</v>
      </c>
      <c r="AY705" s="1">
        <v>0.32279008059696002</v>
      </c>
      <c r="AZ705" s="1">
        <v>0.70532854405452905</v>
      </c>
      <c r="BA705" s="1">
        <v>1.7818272557100501</v>
      </c>
      <c r="BB705" s="1">
        <v>1.37692656614578E-4</v>
      </c>
      <c r="BC705" s="1">
        <v>6.53729315023627E-3</v>
      </c>
    </row>
    <row r="706" spans="1:55">
      <c r="A706" t="s">
        <v>1657</v>
      </c>
      <c r="B706" t="s">
        <v>108</v>
      </c>
      <c r="C706" t="s">
        <v>1578</v>
      </c>
      <c r="D706" t="s">
        <v>1627</v>
      </c>
      <c r="E706" t="s">
        <v>1628</v>
      </c>
      <c r="F706" t="s">
        <v>1658</v>
      </c>
      <c r="G706" t="s">
        <v>1658</v>
      </c>
      <c r="H706" t="s">
        <v>1659</v>
      </c>
      <c r="I706">
        <v>100</v>
      </c>
      <c r="J706">
        <v>0.68</v>
      </c>
      <c r="K706">
        <v>0</v>
      </c>
      <c r="L706" s="1">
        <v>1.6281211251565199E-4</v>
      </c>
      <c r="M706" s="1">
        <v>6.0584752868899998E-4</v>
      </c>
      <c r="N706" s="1">
        <v>2.32788212705361E-4</v>
      </c>
      <c r="O706" s="1">
        <v>4.3658186833090002E-5</v>
      </c>
      <c r="P706" s="1">
        <v>9.1672042665655199E-4</v>
      </c>
      <c r="Q706" s="1">
        <v>2.5352958578918702E-4</v>
      </c>
      <c r="R706" s="1">
        <v>2.4607745025264E-4</v>
      </c>
      <c r="S706" s="1">
        <v>6.5212998540564097E-4</v>
      </c>
      <c r="T706" s="1">
        <v>9.6232730602307196E-3</v>
      </c>
      <c r="U706" s="1">
        <v>1.6227486395845599E-2</v>
      </c>
      <c r="V706" s="1">
        <v>0.12567772382286499</v>
      </c>
      <c r="W706" s="1">
        <v>0.460959909940235</v>
      </c>
      <c r="X706" s="1">
        <v>0.67039428074047902</v>
      </c>
      <c r="Y706" s="1">
        <v>1.1281838155750099</v>
      </c>
      <c r="Z706" s="1">
        <v>1.52051846830519</v>
      </c>
      <c r="AA706" s="1">
        <v>1.0183583618857901</v>
      </c>
      <c r="AB706" s="1">
        <v>0.86231237587240195</v>
      </c>
      <c r="AC706" s="1">
        <v>1.1915315168379901</v>
      </c>
      <c r="AD706" s="1">
        <v>8.4398783972942796E-4</v>
      </c>
      <c r="AE706" s="1">
        <v>1.9409279241055601E-2</v>
      </c>
      <c r="AF706" s="1">
        <v>0.287544093830289</v>
      </c>
      <c r="AG706" s="1">
        <v>0.12151298655463701</v>
      </c>
      <c r="AH706" s="1">
        <v>0.111377201816453</v>
      </c>
      <c r="AI706" s="1">
        <v>0.133970101068214</v>
      </c>
      <c r="AJ706" s="1">
        <v>2.9071880223853399E-3</v>
      </c>
      <c r="AK706" s="1">
        <v>8.0260277038059203E-4</v>
      </c>
      <c r="AL706" s="1">
        <v>1.87124750551012E-5</v>
      </c>
      <c r="AM706" s="1">
        <v>3.0323578662607598E-5</v>
      </c>
      <c r="AN706" s="1">
        <v>3.0905901773832701E-4</v>
      </c>
      <c r="AO706" s="1">
        <v>3.2473795337439101E-3</v>
      </c>
      <c r="AP706" s="1">
        <v>2.5834219384842799E-2</v>
      </c>
      <c r="AQ706" s="1">
        <v>3.1333498758531501E-3</v>
      </c>
      <c r="AR706" s="1">
        <v>1.19158762965218E-4</v>
      </c>
      <c r="AS706" s="1">
        <v>1.7909667554594401E-4</v>
      </c>
      <c r="AT706" s="1">
        <v>1.3339096631508199E-3</v>
      </c>
      <c r="AU706" s="1">
        <v>4.1861285622873397E-4</v>
      </c>
      <c r="AV706" s="1">
        <v>8.3606118616250395E-4</v>
      </c>
      <c r="AW706" s="1">
        <v>8.8761057373638896E-4</v>
      </c>
      <c r="AX706" s="1">
        <v>2.9589211687652801E-4</v>
      </c>
      <c r="AY706" s="1">
        <v>6.7540295384479999E-4</v>
      </c>
      <c r="AZ706" s="1">
        <v>7.9899877675408497E-4</v>
      </c>
      <c r="BA706" s="1">
        <v>9.4685914696535599E-4</v>
      </c>
      <c r="BB706" s="1">
        <v>9.8351897581841502E-5</v>
      </c>
      <c r="BC706" s="1">
        <v>1.4248589828604E-3</v>
      </c>
    </row>
    <row r="707" spans="1:55">
      <c r="A707" t="s">
        <v>1660</v>
      </c>
      <c r="B707" t="s">
        <v>108</v>
      </c>
      <c r="C707" t="s">
        <v>1578</v>
      </c>
      <c r="D707" t="s">
        <v>1627</v>
      </c>
      <c r="E707" t="s">
        <v>1628</v>
      </c>
      <c r="F707" t="s">
        <v>1658</v>
      </c>
      <c r="G707" t="s">
        <v>1659</v>
      </c>
      <c r="H707" t="s">
        <v>1659</v>
      </c>
      <c r="I707">
        <v>55.45</v>
      </c>
      <c r="J707">
        <v>0.49</v>
      </c>
      <c r="K707">
        <v>0</v>
      </c>
      <c r="L707" s="1">
        <v>2.7135352085941999E-5</v>
      </c>
      <c r="M707" s="1">
        <v>1.65832668262313E-3</v>
      </c>
      <c r="N707" s="1">
        <v>1.6894780891798199E-2</v>
      </c>
      <c r="O707" s="1">
        <v>1.0322042744109099E-3</v>
      </c>
      <c r="P707" s="1">
        <v>9.8043072657862909E-4</v>
      </c>
      <c r="Q707" s="1">
        <v>6.5095434189115596E-5</v>
      </c>
      <c r="R707" s="1">
        <v>9.5696786209360297E-5</v>
      </c>
      <c r="S707" s="1">
        <v>8.0739902954984099E-5</v>
      </c>
      <c r="T707" s="1">
        <v>2.8471222071688501E-5</v>
      </c>
      <c r="U707" s="1">
        <v>7.1760700453326598E-5</v>
      </c>
      <c r="V707" s="1">
        <v>2.2871807606699999E-5</v>
      </c>
      <c r="W707" s="1">
        <v>6.1482635305604001E-5</v>
      </c>
      <c r="X707" s="1">
        <v>3.0005621896700099E-4</v>
      </c>
      <c r="Y707" s="1">
        <v>3.80878997944433E-4</v>
      </c>
      <c r="Z707" s="1">
        <v>4.3400208697485398E-4</v>
      </c>
      <c r="AA707" s="1">
        <v>2.0680196478410699E-4</v>
      </c>
      <c r="AB707" s="1">
        <v>4.1281573004994598E-4</v>
      </c>
      <c r="AC707" s="1">
        <v>5.0121551535656597E-4</v>
      </c>
      <c r="AD707" s="1">
        <v>0</v>
      </c>
      <c r="AE707" s="1">
        <v>1.7080621215361299E-5</v>
      </c>
      <c r="AF707" s="1">
        <v>6.3740516606263596E-5</v>
      </c>
      <c r="AG707" s="1">
        <v>3.81465769601981E-5</v>
      </c>
      <c r="AH707" s="1">
        <v>3.1289246492991699E-5</v>
      </c>
      <c r="AI707" s="1">
        <v>2.6294426117411998E-5</v>
      </c>
      <c r="AJ707" s="1">
        <v>9.6906267412844905E-4</v>
      </c>
      <c r="AK707" s="1">
        <v>3.09776507866193E-4</v>
      </c>
      <c r="AL707" s="1">
        <v>3.3682455099182199E-4</v>
      </c>
      <c r="AM707" s="1">
        <v>3.1233286022485897E-4</v>
      </c>
      <c r="AN707" s="1">
        <v>2.92461403822751E-3</v>
      </c>
      <c r="AO707" s="1">
        <v>3.6366553138141499E-4</v>
      </c>
      <c r="AP707" s="1">
        <v>5.8067740819142005E-4</v>
      </c>
      <c r="AQ707" s="1">
        <v>5.6226506744510001E-4</v>
      </c>
      <c r="AR707" s="1">
        <v>7.0700866026029404E-3</v>
      </c>
      <c r="AS707" s="1">
        <v>5.4512550619296701E-3</v>
      </c>
      <c r="AT707" s="1">
        <v>1.6370709502305501E-3</v>
      </c>
      <c r="AU707" s="1">
        <v>1.9247091107038501E-3</v>
      </c>
      <c r="AV707" s="1">
        <v>4.5983365238937701E-3</v>
      </c>
      <c r="AW707" s="1">
        <v>3.78900956377589E-3</v>
      </c>
      <c r="AX707" s="1">
        <v>7.0047098306081898E-2</v>
      </c>
      <c r="AY707" s="1">
        <v>1.6626169380479498E-2</v>
      </c>
      <c r="AZ707" s="1">
        <v>2.3464402129720601E-2</v>
      </c>
      <c r="BA707" s="1">
        <v>3.9872007737455799E-2</v>
      </c>
      <c r="BB707" s="1">
        <v>7.8583166167891395E-3</v>
      </c>
      <c r="BC707" s="1">
        <v>6.9737816414646402E-4</v>
      </c>
    </row>
    <row r="708" spans="1:55">
      <c r="A708" t="s">
        <v>1661</v>
      </c>
      <c r="B708" t="s">
        <v>108</v>
      </c>
      <c r="C708" t="s">
        <v>1578</v>
      </c>
      <c r="D708" t="s">
        <v>1627</v>
      </c>
      <c r="E708" t="s">
        <v>1628</v>
      </c>
      <c r="F708" t="s">
        <v>1658</v>
      </c>
      <c r="G708" t="s">
        <v>1659</v>
      </c>
      <c r="H708" t="s">
        <v>1659</v>
      </c>
      <c r="I708">
        <v>83.98</v>
      </c>
      <c r="J708">
        <v>3.79</v>
      </c>
      <c r="K708">
        <v>40</v>
      </c>
      <c r="L708" s="1">
        <v>2.5778584481644901E-4</v>
      </c>
      <c r="M708" s="1">
        <v>2.1359743929547301E-3</v>
      </c>
      <c r="N708" s="1">
        <v>3.41422711967864E-3</v>
      </c>
      <c r="O708" s="1">
        <v>8.9811127199499396E-4</v>
      </c>
      <c r="P708" s="1">
        <v>1.3803898316449999E-3</v>
      </c>
      <c r="Q708" s="1">
        <v>2.9978160481829502E-3</v>
      </c>
      <c r="R708" s="1">
        <v>3.1689307204756699E-3</v>
      </c>
      <c r="S708" s="1">
        <v>4.1860534301276396E-3</v>
      </c>
      <c r="T708" s="1">
        <v>2.85851069599753E-2</v>
      </c>
      <c r="U708" s="1">
        <v>4.3132965019146201E-2</v>
      </c>
      <c r="V708" s="1">
        <v>4.9966322692787099E-2</v>
      </c>
      <c r="W708" s="1">
        <v>7.2057648578167904E-2</v>
      </c>
      <c r="X708" s="1">
        <v>0.19250594771075699</v>
      </c>
      <c r="Y708" s="1">
        <v>0.28332341531163902</v>
      </c>
      <c r="Z708" s="1">
        <v>0.312826612715152</v>
      </c>
      <c r="AA708" s="1">
        <v>0.28362200130257598</v>
      </c>
      <c r="AB708" s="1">
        <v>0.23794599206409001</v>
      </c>
      <c r="AC708" s="1">
        <v>0.28903540938605898</v>
      </c>
      <c r="AD708" s="1">
        <v>5.15770346501317E-5</v>
      </c>
      <c r="AE708" s="1">
        <v>1.99273914179215E-4</v>
      </c>
      <c r="AF708" s="1">
        <v>1.04959384011647E-2</v>
      </c>
      <c r="AG708" s="1">
        <v>8.0327888021955694E-3</v>
      </c>
      <c r="AH708" s="1">
        <v>9.5181887831680793E-3</v>
      </c>
      <c r="AI708" s="1">
        <v>1.3426591336203501E-2</v>
      </c>
      <c r="AJ708" s="1">
        <v>5.5721103762385801E-3</v>
      </c>
      <c r="AK708" s="1">
        <v>5.4210888876583796E-4</v>
      </c>
      <c r="AL708" s="1">
        <v>1.3566544414948299E-4</v>
      </c>
      <c r="AM708" s="1">
        <v>1.45553177580516E-4</v>
      </c>
      <c r="AN708" s="1">
        <v>8.0126412006233097E-5</v>
      </c>
      <c r="AO708" s="1">
        <v>2.0565029697132099E-3</v>
      </c>
      <c r="AP708" s="1">
        <v>1.1169152188171699E-3</v>
      </c>
      <c r="AQ708" s="1">
        <v>4.0176394819259002E-3</v>
      </c>
      <c r="AR708" s="1">
        <v>4.3910004152682799E-2</v>
      </c>
      <c r="AS708" s="1">
        <v>1.3572169943716E-2</v>
      </c>
      <c r="AT708" s="1">
        <v>1.2253779223762799E-2</v>
      </c>
      <c r="AU708" s="1">
        <v>2.6031349461788901E-2</v>
      </c>
      <c r="AV708" s="1">
        <v>0.14898261978588201</v>
      </c>
      <c r="AW708" s="1">
        <v>0.12289371852732001</v>
      </c>
      <c r="AX708" s="1">
        <v>4.6099134151053297E-3</v>
      </c>
      <c r="AY708" s="1">
        <v>3.48920670433489E-2</v>
      </c>
      <c r="AZ708" s="1">
        <v>5.1662695242068297E-2</v>
      </c>
      <c r="BA708" s="1">
        <v>3.8243871887186101E-2</v>
      </c>
      <c r="BB708" s="1">
        <v>8.9303523004312102E-3</v>
      </c>
      <c r="BC708" s="1">
        <v>7.3450477144634697E-3</v>
      </c>
    </row>
    <row r="709" spans="1:55">
      <c r="A709" t="s">
        <v>1662</v>
      </c>
      <c r="B709" t="s">
        <v>108</v>
      </c>
      <c r="C709" t="s">
        <v>1578</v>
      </c>
      <c r="D709" t="s">
        <v>1627</v>
      </c>
      <c r="E709" t="s">
        <v>1628</v>
      </c>
      <c r="F709" t="s">
        <v>1658</v>
      </c>
      <c r="G709" t="s">
        <v>1659</v>
      </c>
      <c r="H709" t="s">
        <v>1659</v>
      </c>
      <c r="I709">
        <v>61.57</v>
      </c>
      <c r="J709">
        <v>0.81</v>
      </c>
      <c r="K709">
        <v>0</v>
      </c>
      <c r="L709" s="1">
        <v>1.31606457616818E-3</v>
      </c>
      <c r="M709" s="1">
        <v>5.8000079111694301E-3</v>
      </c>
      <c r="N709" s="1">
        <v>1.30502482880278E-3</v>
      </c>
      <c r="O709" s="1">
        <v>6.1558043434656899E-3</v>
      </c>
      <c r="P709" s="1">
        <v>4.5216615639140697E-3</v>
      </c>
      <c r="Q709" s="1">
        <v>2.5524262353100501E-3</v>
      </c>
      <c r="R709" s="1">
        <v>5.2223103331393702E-3</v>
      </c>
      <c r="S709" s="1">
        <v>3.6798763462175402E-3</v>
      </c>
      <c r="T709" s="1">
        <v>3.5589027589610603E-5</v>
      </c>
      <c r="U709" s="1">
        <v>2.8704280181330598E-5</v>
      </c>
      <c r="V709" s="1">
        <v>1.143590380335E-5</v>
      </c>
      <c r="W709" s="1">
        <v>1.22965270611208E-5</v>
      </c>
      <c r="X709" s="1">
        <v>1.15684325384868E-4</v>
      </c>
      <c r="Y709" s="1">
        <v>7.4153433228119699E-5</v>
      </c>
      <c r="Z709" s="1">
        <v>4.1831526455407602E-5</v>
      </c>
      <c r="AA709" s="1">
        <v>1.2408117887046399E-4</v>
      </c>
      <c r="AB709" s="1">
        <v>1.09421036880708E-4</v>
      </c>
      <c r="AC709" s="1">
        <v>1.4223683543902499E-4</v>
      </c>
      <c r="AD709" s="1">
        <v>0</v>
      </c>
      <c r="AE709" s="1">
        <v>2.8467702025602198E-5</v>
      </c>
      <c r="AF709" s="1">
        <v>6.6927542436576799E-4</v>
      </c>
      <c r="AG709" s="1">
        <v>9.0671479082317103E-4</v>
      </c>
      <c r="AH709" s="1">
        <v>1.68961931062155E-4</v>
      </c>
      <c r="AI709" s="1">
        <v>2.3007622852735501E-4</v>
      </c>
      <c r="AJ709" s="1">
        <v>0.119194708917799</v>
      </c>
      <c r="AK709" s="1">
        <v>4.6565041432431897E-2</v>
      </c>
      <c r="AL709" s="1">
        <v>0.104710332289582</v>
      </c>
      <c r="AM709" s="1">
        <v>0.15127523687415001</v>
      </c>
      <c r="AN709" s="1">
        <v>3.6840979577437302E-2</v>
      </c>
      <c r="AO709" s="1">
        <v>7.1708696328729796E-5</v>
      </c>
      <c r="AP709" s="1">
        <v>3.5551678052535897E-5</v>
      </c>
      <c r="AQ709" s="1">
        <v>1.8810322256345099E-3</v>
      </c>
      <c r="AR709" s="1">
        <v>2.2987711355373299E-3</v>
      </c>
      <c r="AS709" s="1">
        <v>8.1712858217836896E-4</v>
      </c>
      <c r="AT709" s="1">
        <v>2.5465548114697498E-3</v>
      </c>
      <c r="AU709" s="1">
        <v>1.2380930236938901E-2</v>
      </c>
      <c r="AV709" s="1">
        <v>4.5321483466559103E-3</v>
      </c>
      <c r="AW709" s="1">
        <v>7.4587354931366099E-3</v>
      </c>
      <c r="AX709" s="1">
        <v>1.4299308169924399E-2</v>
      </c>
      <c r="AY709" s="1">
        <v>8.2924473777611606E-3</v>
      </c>
      <c r="AZ709" s="1">
        <v>6.1197649670854896E-3</v>
      </c>
      <c r="BA709" s="1">
        <v>6.9898219954840904E-3</v>
      </c>
      <c r="BB709" s="1">
        <v>1.27857466856394E-4</v>
      </c>
      <c r="BC709" s="1">
        <v>1.50513272837366E-5</v>
      </c>
    </row>
    <row r="710" spans="1:55">
      <c r="A710" t="s">
        <v>1663</v>
      </c>
      <c r="B710" t="s">
        <v>108</v>
      </c>
      <c r="C710" t="s">
        <v>1578</v>
      </c>
      <c r="D710" t="s">
        <v>1627</v>
      </c>
      <c r="E710" t="s">
        <v>1628</v>
      </c>
      <c r="F710" t="s">
        <v>1658</v>
      </c>
      <c r="G710" t="s">
        <v>1659</v>
      </c>
      <c r="H710" t="s">
        <v>1659</v>
      </c>
      <c r="I710">
        <v>99.88</v>
      </c>
      <c r="J710">
        <v>0.68</v>
      </c>
      <c r="K710">
        <v>0</v>
      </c>
      <c r="L710" s="1">
        <v>1.2102367030330101E-2</v>
      </c>
      <c r="M710" s="1">
        <v>7.6733794503920701E-3</v>
      </c>
      <c r="N710" s="1">
        <v>1.65773424199272E-3</v>
      </c>
      <c r="O710" s="1">
        <v>2.2265675284875901E-3</v>
      </c>
      <c r="P710" s="1">
        <v>3.41557996804468E-4</v>
      </c>
      <c r="Q710" s="1">
        <v>0.175942680386728</v>
      </c>
      <c r="R710" s="1">
        <v>9.7632595484681103E-2</v>
      </c>
      <c r="S710" s="1">
        <v>9.6195383609097795E-2</v>
      </c>
      <c r="T710" s="1">
        <v>0.60466825545576197</v>
      </c>
      <c r="U710" s="1">
        <v>0.61766348498857004</v>
      </c>
      <c r="V710" s="1">
        <v>0.242335378520839</v>
      </c>
      <c r="W710" s="1">
        <v>0.339900601023501</v>
      </c>
      <c r="X710" s="1">
        <v>0.22761614046506401</v>
      </c>
      <c r="Y710" s="1">
        <v>0.49427645040323398</v>
      </c>
      <c r="Z710" s="1">
        <v>0.56523281440627504</v>
      </c>
      <c r="AA710" s="1">
        <v>0.15460859557201101</v>
      </c>
      <c r="AB710" s="1">
        <v>0.51037701863783402</v>
      </c>
      <c r="AC710" s="1">
        <v>0.546250406729617</v>
      </c>
      <c r="AD710" s="1">
        <v>1.2894258662532899E-4</v>
      </c>
      <c r="AE710" s="1">
        <v>5.4373310868900302E-4</v>
      </c>
      <c r="AF710" s="1">
        <v>0.20248237441923</v>
      </c>
      <c r="AG710" s="1">
        <v>0.37714933770133102</v>
      </c>
      <c r="AH710" s="1">
        <v>0.36949471183573901</v>
      </c>
      <c r="AI710" s="1">
        <v>0.49954808098512299</v>
      </c>
      <c r="AJ710" s="1">
        <v>0.258255202655231</v>
      </c>
      <c r="AK710" s="1">
        <v>8.8919938507955095E-3</v>
      </c>
      <c r="AL710" s="1">
        <v>2.9813650881540001E-2</v>
      </c>
      <c r="AM710" s="1">
        <v>1.8694486245497601E-2</v>
      </c>
      <c r="AN710" s="1">
        <v>1.33811108050409E-2</v>
      </c>
      <c r="AO710" s="1">
        <v>1.9648182794071899E-2</v>
      </c>
      <c r="AP710" s="1">
        <v>1.6958150431059599E-2</v>
      </c>
      <c r="AQ710" s="1">
        <v>6.9005258277353193E-5</v>
      </c>
      <c r="AR710" s="1">
        <v>0.117495505232161</v>
      </c>
      <c r="AS710" s="1">
        <v>0.14260572790345699</v>
      </c>
      <c r="AT710" s="1">
        <v>2.4210460386187401E-2</v>
      </c>
      <c r="AU710" s="1">
        <v>3.1359563099222103E-2</v>
      </c>
      <c r="AV710" s="1">
        <v>0.16327926606926099</v>
      </c>
      <c r="AW710" s="1">
        <v>0.24416307462128001</v>
      </c>
      <c r="AX710" s="1">
        <v>3.9044894553054901E-3</v>
      </c>
      <c r="AY710" s="1">
        <v>0.210857049951714</v>
      </c>
      <c r="AZ710" s="1">
        <v>0.146665771033819</v>
      </c>
      <c r="BA710" s="1">
        <v>0.11815339526177</v>
      </c>
      <c r="BB710" s="1">
        <v>1.2293987197730099E-3</v>
      </c>
      <c r="BC710" s="1">
        <v>5.4686489130909705E-4</v>
      </c>
    </row>
    <row r="711" spans="1:55">
      <c r="A711" t="s">
        <v>1664</v>
      </c>
      <c r="B711" t="s">
        <v>108</v>
      </c>
      <c r="C711" t="s">
        <v>1578</v>
      </c>
      <c r="D711" t="s">
        <v>1627</v>
      </c>
      <c r="E711" t="s">
        <v>1628</v>
      </c>
      <c r="F711" t="s">
        <v>1658</v>
      </c>
      <c r="G711" t="s">
        <v>1659</v>
      </c>
      <c r="H711" t="s">
        <v>1659</v>
      </c>
      <c r="I711">
        <v>97.3</v>
      </c>
      <c r="J711">
        <v>1.01</v>
      </c>
      <c r="K711">
        <v>50</v>
      </c>
      <c r="L711" s="1">
        <v>8.9546661883608603E-4</v>
      </c>
      <c r="M711" s="1">
        <v>4.6110579828548401E-4</v>
      </c>
      <c r="N711" s="1">
        <v>1.05812823956982E-4</v>
      </c>
      <c r="O711" s="1">
        <v>8.1079489832881397E-5</v>
      </c>
      <c r="P711" s="1">
        <v>5.9109000483260302E-4</v>
      </c>
      <c r="Q711" s="1">
        <v>3.4945969933104098E-4</v>
      </c>
      <c r="R711" s="1">
        <v>3.1716649143673703E-4</v>
      </c>
      <c r="S711" s="1">
        <v>2.1737666180188001E-4</v>
      </c>
      <c r="T711" s="1">
        <v>3.5589027589610603E-5</v>
      </c>
      <c r="U711" s="1">
        <v>5.2624513665772897E-5</v>
      </c>
      <c r="V711" s="1">
        <v>2.2871807606699999E-5</v>
      </c>
      <c r="W711" s="1">
        <v>5.5334371775043601E-5</v>
      </c>
      <c r="X711" s="1">
        <v>1.9521729908696499E-4</v>
      </c>
      <c r="Y711" s="1">
        <v>2.5616640569714E-4</v>
      </c>
      <c r="Z711" s="1">
        <v>2.1961551389089001E-4</v>
      </c>
      <c r="AA711" s="1">
        <v>1.4820807476194299E-4</v>
      </c>
      <c r="AB711" s="1">
        <v>1.7407892231021801E-4</v>
      </c>
      <c r="AC711" s="1">
        <v>2.5060775767828298E-4</v>
      </c>
      <c r="AD711" s="1">
        <v>0</v>
      </c>
      <c r="AE711" s="1">
        <v>0</v>
      </c>
      <c r="AF711" s="1">
        <v>1.3279274292971501E-5</v>
      </c>
      <c r="AG711" s="1">
        <v>1.1737408295445499E-5</v>
      </c>
      <c r="AH711" s="1">
        <v>2.50313971943933E-5</v>
      </c>
      <c r="AI711" s="1">
        <v>1.6434016323382501E-5</v>
      </c>
      <c r="AJ711" s="1">
        <v>0</v>
      </c>
      <c r="AK711" s="1">
        <v>1.6192862911187299E-4</v>
      </c>
      <c r="AL711" s="1">
        <v>9.3562375275506101E-6</v>
      </c>
      <c r="AM711" s="1">
        <v>6.0647157325215297E-6</v>
      </c>
      <c r="AN711" s="1">
        <v>2.2893260573209402E-5</v>
      </c>
      <c r="AO711" s="1">
        <v>2.0257706712866102E-3</v>
      </c>
      <c r="AP711" s="1">
        <v>7.1103356105071903E-5</v>
      </c>
      <c r="AQ711" s="1">
        <v>8.38286100554513E-4</v>
      </c>
      <c r="AR711" s="1">
        <v>5.7593402099855398E-4</v>
      </c>
      <c r="AS711" s="1">
        <v>3.1341918220540197E-4</v>
      </c>
      <c r="AT711" s="1">
        <v>1.3339096631508201E-4</v>
      </c>
      <c r="AU711" s="1">
        <v>2.6845824475538302E-4</v>
      </c>
      <c r="AV711" s="1">
        <v>7.2110277306516E-4</v>
      </c>
      <c r="AW711" s="1">
        <v>6.98160095547594E-4</v>
      </c>
      <c r="AX711" s="1">
        <v>3.5163990701268599E-4</v>
      </c>
      <c r="AY711" s="1">
        <v>2.3263879521320899E-4</v>
      </c>
      <c r="AZ711" s="1">
        <v>2.7222524694718798E-4</v>
      </c>
      <c r="BA711" s="1">
        <v>2.8482754827413099E-4</v>
      </c>
      <c r="BB711" s="1">
        <v>4.5536928580392601E-3</v>
      </c>
      <c r="BC711" s="1">
        <v>1.48064421888302</v>
      </c>
    </row>
    <row r="712" spans="1:55">
      <c r="A712" t="s">
        <v>1665</v>
      </c>
      <c r="B712" t="s">
        <v>108</v>
      </c>
      <c r="C712" t="s">
        <v>1578</v>
      </c>
      <c r="D712" t="s">
        <v>1627</v>
      </c>
      <c r="E712" t="s">
        <v>1628</v>
      </c>
      <c r="F712" t="s">
        <v>1666</v>
      </c>
      <c r="G712" t="s">
        <v>1666</v>
      </c>
      <c r="H712" t="s">
        <v>1666</v>
      </c>
      <c r="I712">
        <v>89.49</v>
      </c>
      <c r="J712">
        <v>2.5099999999999998</v>
      </c>
      <c r="K712">
        <v>44.44</v>
      </c>
      <c r="L712" s="1">
        <v>2.0351514064456501E-4</v>
      </c>
      <c r="M712" s="1">
        <v>6.9269256693110901E-4</v>
      </c>
      <c r="N712" s="1">
        <v>4.44413860619327E-4</v>
      </c>
      <c r="O712" s="1">
        <v>5.7067487074681901E-4</v>
      </c>
      <c r="P712" s="1">
        <v>3.7341314676550601E-4</v>
      </c>
      <c r="Q712" s="1">
        <v>6.5095434189115496E-4</v>
      </c>
      <c r="R712" s="1">
        <v>1.2604633840718599E-3</v>
      </c>
      <c r="S712" s="1">
        <v>5.0307170302720905E-4</v>
      </c>
      <c r="T712" s="1">
        <v>9.60903744919488E-5</v>
      </c>
      <c r="U712" s="1">
        <v>8.6112840543991999E-5</v>
      </c>
      <c r="V712" s="1">
        <v>5.4320543065912601E-5</v>
      </c>
      <c r="W712" s="1">
        <v>6.7630898836164394E-5</v>
      </c>
      <c r="X712" s="1">
        <v>8.3148108870374004E-5</v>
      </c>
      <c r="Y712" s="1">
        <v>4.0447327215338003E-5</v>
      </c>
      <c r="Z712" s="1">
        <v>8.8891993717741299E-5</v>
      </c>
      <c r="AA712" s="1">
        <v>2.2403546184944899E-4</v>
      </c>
      <c r="AB712" s="1">
        <v>1.31802612606308E-4</v>
      </c>
      <c r="AC712" s="1">
        <v>6.0958643759582298E-5</v>
      </c>
      <c r="AD712" s="1">
        <v>1.8755285327320601E-5</v>
      </c>
      <c r="AE712" s="1">
        <v>1.99273914179215E-5</v>
      </c>
      <c r="AF712" s="1">
        <v>1.1685761377815E-4</v>
      </c>
      <c r="AG712" s="1">
        <v>6.6022921661881403E-5</v>
      </c>
      <c r="AH712" s="1">
        <v>3.4418171142290899E-5</v>
      </c>
      <c r="AI712" s="1">
        <v>2.6294426117411998E-5</v>
      </c>
      <c r="AJ712" s="1">
        <v>2.5231969377619499</v>
      </c>
      <c r="AK712" s="1">
        <v>0.43443339078162102</v>
      </c>
      <c r="AL712" s="1">
        <v>0.33623510802758599</v>
      </c>
      <c r="AM712" s="1">
        <v>0.37189443343395301</v>
      </c>
      <c r="AN712" s="1">
        <v>0.21505356650958601</v>
      </c>
      <c r="AO712" s="1">
        <v>9.6294535070008604E-4</v>
      </c>
      <c r="AP712" s="1">
        <v>2.60712305718597E-4</v>
      </c>
      <c r="AQ712" s="1">
        <v>1.9295914814593199E-3</v>
      </c>
      <c r="AR712" s="1">
        <v>3.42581443525002E-4</v>
      </c>
      <c r="AS712" s="1">
        <v>5.5967711108107496E-4</v>
      </c>
      <c r="AT712" s="1">
        <v>1.66738707893853E-3</v>
      </c>
      <c r="AU712" s="1">
        <v>2.6390810501376702E-3</v>
      </c>
      <c r="AV712" s="1">
        <v>3.4383016280933E-3</v>
      </c>
      <c r="AW712" s="1">
        <v>8.5954383622693703E-4</v>
      </c>
      <c r="AX712" s="1">
        <v>5.8299323607773901E-3</v>
      </c>
      <c r="AY712" s="1">
        <v>1.7035163391418799E-3</v>
      </c>
      <c r="AZ712" s="1">
        <v>3.6874147086482698E-3</v>
      </c>
      <c r="BA712" s="1">
        <v>3.1523481356285602E-3</v>
      </c>
      <c r="BB712" s="1">
        <v>9.2450783726930996E-4</v>
      </c>
      <c r="BC712" s="1">
        <v>3.3614630933678398E-3</v>
      </c>
    </row>
    <row r="713" spans="1:55">
      <c r="A713" t="s">
        <v>1667</v>
      </c>
      <c r="B713" t="s">
        <v>108</v>
      </c>
      <c r="C713" t="s">
        <v>1578</v>
      </c>
      <c r="D713" t="s">
        <v>1627</v>
      </c>
      <c r="E713" t="s">
        <v>1668</v>
      </c>
      <c r="F713" t="s">
        <v>1669</v>
      </c>
      <c r="G713" t="s">
        <v>1669</v>
      </c>
      <c r="H713" t="s">
        <v>1670</v>
      </c>
      <c r="I713">
        <v>71.02</v>
      </c>
      <c r="J713">
        <v>2.0299999999999998</v>
      </c>
      <c r="K713">
        <v>0</v>
      </c>
      <c r="L713" s="1">
        <v>3.40548668678572E-3</v>
      </c>
      <c r="M713" s="1">
        <v>1.92713275337251E-3</v>
      </c>
      <c r="N713" s="1">
        <v>5.9960600242290197E-4</v>
      </c>
      <c r="O713" s="1">
        <v>7.5519307895495699E-2</v>
      </c>
      <c r="P713" s="1">
        <v>1.5476293689404501E-2</v>
      </c>
      <c r="Q713" s="1">
        <v>8.7707532381124092E-3</v>
      </c>
      <c r="R713" s="1">
        <v>3.9044288773418998E-3</v>
      </c>
      <c r="S713" s="1">
        <v>1.35332498876085E-2</v>
      </c>
      <c r="T713" s="1">
        <v>2.4855376868584099E-2</v>
      </c>
      <c r="U713" s="1">
        <v>1.7949743206725401E-2</v>
      </c>
      <c r="V713" s="1">
        <v>3.7115225793772501E-2</v>
      </c>
      <c r="W713" s="1">
        <v>2.92042517701619E-2</v>
      </c>
      <c r="X713" s="1">
        <v>4.5406097713560703E-3</v>
      </c>
      <c r="Y713" s="1">
        <v>7.6512860649014403E-3</v>
      </c>
      <c r="Z713" s="1">
        <v>7.9479900265274593E-3</v>
      </c>
      <c r="AA713" s="1">
        <v>1.1181092895994E-2</v>
      </c>
      <c r="AB713" s="1">
        <v>1.9946957655003698E-2</v>
      </c>
      <c r="AC713" s="1">
        <v>1.3217865921869401E-2</v>
      </c>
      <c r="AD713" s="1">
        <v>1.62467659147915E-3</v>
      </c>
      <c r="AE713" s="1">
        <v>5.27221841514153E-3</v>
      </c>
      <c r="AF713" s="1">
        <v>2.32573209967104E-2</v>
      </c>
      <c r="AG713" s="1">
        <v>6.1222321669044198E-2</v>
      </c>
      <c r="AH713" s="1">
        <v>4.3798687240889797E-2</v>
      </c>
      <c r="AI713" s="1">
        <v>3.3495812070318202E-2</v>
      </c>
      <c r="AJ713" s="1">
        <v>0.13082346100733999</v>
      </c>
      <c r="AK713" s="1">
        <v>2.8161500715108501E-3</v>
      </c>
      <c r="AL713" s="1">
        <v>2.6323774283763601E-2</v>
      </c>
      <c r="AM713" s="1">
        <v>8.1297514394451098E-3</v>
      </c>
      <c r="AN713" s="1">
        <v>1.5636096971501999E-2</v>
      </c>
      <c r="AO713" s="1">
        <v>9.1684690306018904E-4</v>
      </c>
      <c r="AP713" s="1">
        <v>1.04284922287438E-3</v>
      </c>
      <c r="AQ713" s="1">
        <v>9.3514903717346401E-3</v>
      </c>
      <c r="AR713" s="1">
        <v>6.7205542312383001E-2</v>
      </c>
      <c r="AS713" s="1">
        <v>3.0110628576161799E-2</v>
      </c>
      <c r="AT713" s="1">
        <v>2.8557793242910798E-3</v>
      </c>
      <c r="AU713" s="1">
        <v>2.02936232476103E-3</v>
      </c>
      <c r="AV713" s="1">
        <v>4.6680082894073101E-4</v>
      </c>
      <c r="AW713" s="1">
        <v>2.2663890538881701E-3</v>
      </c>
      <c r="AX713" s="1">
        <v>5.1287966925264898E-3</v>
      </c>
      <c r="AY713" s="1">
        <v>7.5194862194721103E-3</v>
      </c>
      <c r="AZ713" s="1">
        <v>4.5076258423073301E-3</v>
      </c>
      <c r="BA713" s="1">
        <v>7.90973799599109E-3</v>
      </c>
      <c r="BB713" s="1">
        <v>3.5701738822208401E-3</v>
      </c>
      <c r="BC713" s="1">
        <v>1.45997874652245E-3</v>
      </c>
    </row>
    <row r="714" spans="1:55">
      <c r="A714" t="s">
        <v>1671</v>
      </c>
      <c r="B714" t="s">
        <v>108</v>
      </c>
      <c r="C714" t="s">
        <v>1578</v>
      </c>
      <c r="D714" t="s">
        <v>1627</v>
      </c>
      <c r="E714" t="s">
        <v>1668</v>
      </c>
      <c r="F714" t="s">
        <v>1669</v>
      </c>
      <c r="G714" t="s">
        <v>1669</v>
      </c>
      <c r="H714" t="s">
        <v>1670</v>
      </c>
      <c r="I714">
        <v>60.64</v>
      </c>
      <c r="J714">
        <v>0.04</v>
      </c>
      <c r="K714">
        <v>0</v>
      </c>
      <c r="L714" s="1">
        <v>4.5044684462663704E-3</v>
      </c>
      <c r="M714" s="1">
        <v>1.0772920220033001E-3</v>
      </c>
      <c r="N714" s="1">
        <v>4.9379317846591897E-5</v>
      </c>
      <c r="O714" s="1">
        <v>5.4126796347281597E-2</v>
      </c>
      <c r="P714" s="1">
        <v>1.03405356234637E-2</v>
      </c>
      <c r="Q714" s="1">
        <v>2.6942657603326502E-2</v>
      </c>
      <c r="R714" s="1">
        <v>1.3020231312256301E-2</v>
      </c>
      <c r="S714" s="1">
        <v>4.7291845465440498E-2</v>
      </c>
      <c r="T714" s="1">
        <v>3.8080259520883401E-4</v>
      </c>
      <c r="U714" s="1">
        <v>2.8225875511641798E-4</v>
      </c>
      <c r="V714" s="1">
        <v>4.8602591164237602E-4</v>
      </c>
      <c r="W714" s="1">
        <v>4.0578539301698601E-4</v>
      </c>
      <c r="X714" s="1">
        <v>1.37375136394531E-4</v>
      </c>
      <c r="Y714" s="1">
        <v>1.88754193671577E-4</v>
      </c>
      <c r="Z714" s="1">
        <v>1.6209716501470401E-4</v>
      </c>
      <c r="AA714" s="1">
        <v>1.7233497065342201E-4</v>
      </c>
      <c r="AB714" s="1">
        <v>4.1032888830265702E-4</v>
      </c>
      <c r="AC714" s="1">
        <v>3.1495299275784199E-4</v>
      </c>
      <c r="AD714" s="1">
        <v>3.5166159988726099E-5</v>
      </c>
      <c r="AE714" s="1">
        <v>5.9782174253764702E-5</v>
      </c>
      <c r="AF714" s="1">
        <v>3.2135843788991199E-4</v>
      </c>
      <c r="AG714" s="1">
        <v>7.1304755394831904E-4</v>
      </c>
      <c r="AH714" s="1">
        <v>5.7885106012034698E-4</v>
      </c>
      <c r="AI714" s="1">
        <v>4.0756360481988602E-4</v>
      </c>
      <c r="AJ714" s="1">
        <v>0.52341497686362803</v>
      </c>
      <c r="AK714" s="1">
        <v>1.37181710358472E-2</v>
      </c>
      <c r="AL714" s="1">
        <v>0.156707622348945</v>
      </c>
      <c r="AM714" s="1">
        <v>4.0739727933213399E-2</v>
      </c>
      <c r="AN714" s="1">
        <v>0.107987510123829</v>
      </c>
      <c r="AO714" s="1">
        <v>1.7158866621517501E-4</v>
      </c>
      <c r="AP714" s="1">
        <v>2.22197987828349E-4</v>
      </c>
      <c r="AQ714" s="1">
        <v>2.5202253773073301E-2</v>
      </c>
      <c r="AR714" s="1">
        <v>9.7739975322220202E-2</v>
      </c>
      <c r="AS714" s="1">
        <v>3.5433157902542797E-2</v>
      </c>
      <c r="AT714" s="1">
        <v>4.74144252992702E-3</v>
      </c>
      <c r="AU714" s="1">
        <v>3.0076423692086199E-3</v>
      </c>
      <c r="AV714" s="1">
        <v>6.20078713070524E-4</v>
      </c>
      <c r="AW714" s="1">
        <v>4.1854522310968796E-3</v>
      </c>
      <c r="AX714" s="1">
        <v>4.9851389256371599E-3</v>
      </c>
      <c r="AY714" s="1">
        <v>1.18045427377541E-2</v>
      </c>
      <c r="AZ714" s="1">
        <v>6.78795420959222E-3</v>
      </c>
      <c r="BA714" s="1">
        <v>1.2232188492097101E-2</v>
      </c>
      <c r="BB714" s="1">
        <v>5.4978710748249402E-3</v>
      </c>
      <c r="BC714" s="1">
        <v>2.1222371470068602E-3</v>
      </c>
    </row>
    <row r="715" spans="1:55">
      <c r="A715" t="s">
        <v>1672</v>
      </c>
      <c r="B715" t="s">
        <v>108</v>
      </c>
      <c r="C715" t="s">
        <v>1578</v>
      </c>
      <c r="D715" t="s">
        <v>1627</v>
      </c>
      <c r="E715" t="s">
        <v>1673</v>
      </c>
      <c r="F715" t="s">
        <v>1674</v>
      </c>
      <c r="G715" t="s">
        <v>1675</v>
      </c>
      <c r="H715" t="s">
        <v>1676</v>
      </c>
      <c r="I715">
        <v>95.27</v>
      </c>
      <c r="J715">
        <v>4.05</v>
      </c>
      <c r="K715">
        <v>28.57</v>
      </c>
      <c r="L715" s="1">
        <v>1.3567676042971E-4</v>
      </c>
      <c r="M715" s="1">
        <v>5.0039283939500999E-4</v>
      </c>
      <c r="N715" s="1">
        <v>2.2573402444156301E-4</v>
      </c>
      <c r="O715" s="1">
        <v>0.59887182255716198</v>
      </c>
      <c r="P715" s="1">
        <v>0.13033180660448199</v>
      </c>
      <c r="Q715" s="1">
        <v>1.50747321280057E-3</v>
      </c>
      <c r="R715" s="1">
        <v>2.12993704163119E-3</v>
      </c>
      <c r="S715" s="1">
        <v>2.5339908004333401E-3</v>
      </c>
      <c r="T715" s="1">
        <v>6.7619152420260296E-5</v>
      </c>
      <c r="U715" s="1">
        <v>2.8704280181330598E-5</v>
      </c>
      <c r="V715" s="1">
        <v>5.7179519016750099E-6</v>
      </c>
      <c r="W715" s="1">
        <v>6.1482635305604001E-5</v>
      </c>
      <c r="X715" s="1">
        <v>2.3498378593801299E-4</v>
      </c>
      <c r="Y715" s="1">
        <v>1.4493625585496099E-4</v>
      </c>
      <c r="Z715" s="1">
        <v>1.04578816138519E-4</v>
      </c>
      <c r="AA715" s="1">
        <v>1.9818521625143502E-3</v>
      </c>
      <c r="AB715" s="1">
        <v>2.1212760104373702E-3</v>
      </c>
      <c r="AC715" s="1">
        <v>1.9269704610667901E-3</v>
      </c>
      <c r="AD715" s="1">
        <v>9.3776426636603105E-6</v>
      </c>
      <c r="AE715" s="1">
        <v>9.9636957089607796E-5</v>
      </c>
      <c r="AF715" s="1">
        <v>7.4363936040640905E-5</v>
      </c>
      <c r="AG715" s="1">
        <v>1.03435910603614E-3</v>
      </c>
      <c r="AH715" s="1">
        <v>3.28537088176413E-4</v>
      </c>
      <c r="AI715" s="1">
        <v>1.9392139261591301E-4</v>
      </c>
      <c r="AJ715" s="1">
        <v>8.23703273009181E-3</v>
      </c>
      <c r="AK715" s="1">
        <v>3.06256320276805E-4</v>
      </c>
      <c r="AL715" s="1">
        <v>1.9694879995494001E-3</v>
      </c>
      <c r="AM715" s="1">
        <v>1.0097751694648301E-3</v>
      </c>
      <c r="AN715" s="1">
        <v>5.4772125921403597E-3</v>
      </c>
      <c r="AO715" s="1">
        <v>2.15126088986189E-4</v>
      </c>
      <c r="AP715" s="1">
        <v>4.1476957727958599E-5</v>
      </c>
      <c r="AQ715" s="1">
        <v>8.0250559626255204E-4</v>
      </c>
      <c r="AR715" s="1">
        <v>1.78043051663863E-2</v>
      </c>
      <c r="AS715" s="1">
        <v>2.5235840938645601E-2</v>
      </c>
      <c r="AT715" s="1">
        <v>4.15330963299234E-3</v>
      </c>
      <c r="AU715" s="1">
        <v>2.3160211284828799E-3</v>
      </c>
      <c r="AV715" s="1">
        <v>6.8626689030838902E-4</v>
      </c>
      <c r="AW715" s="1">
        <v>3.0206826244546601E-3</v>
      </c>
      <c r="AX715" s="1">
        <v>2.6158578448504601E-3</v>
      </c>
      <c r="AY715" s="1">
        <v>1.21572531692064E-2</v>
      </c>
      <c r="AZ715" s="1">
        <v>8.4708011907203007E-3</v>
      </c>
      <c r="BA715" s="1">
        <v>9.2645933607545198E-3</v>
      </c>
      <c r="BB715" s="1">
        <v>4.6579458694760101E-2</v>
      </c>
      <c r="BC715" s="1">
        <v>1.04556553531023E-2</v>
      </c>
    </row>
    <row r="716" spans="1:55">
      <c r="A716" t="s">
        <v>1677</v>
      </c>
      <c r="B716" t="s">
        <v>108</v>
      </c>
      <c r="C716" t="s">
        <v>1578</v>
      </c>
      <c r="D716" t="s">
        <v>1627</v>
      </c>
      <c r="E716" t="s">
        <v>1673</v>
      </c>
      <c r="F716" t="s">
        <v>1674</v>
      </c>
      <c r="G716" t="s">
        <v>1675</v>
      </c>
      <c r="H716" t="s">
        <v>1676</v>
      </c>
      <c r="I716">
        <v>50.72</v>
      </c>
      <c r="J716">
        <v>1.69</v>
      </c>
      <c r="K716">
        <v>0</v>
      </c>
      <c r="L716" s="1">
        <v>4.0703028128913002E-4</v>
      </c>
      <c r="M716" s="1">
        <v>6.7408291587922804E-4</v>
      </c>
      <c r="N716" s="1">
        <v>2.7158624815625502E-4</v>
      </c>
      <c r="O716" s="1">
        <v>3.5338183799469701E-2</v>
      </c>
      <c r="P716" s="1">
        <v>7.7142554822314897E-3</v>
      </c>
      <c r="Q716" s="1">
        <v>6.3999090034351502E-3</v>
      </c>
      <c r="R716" s="1">
        <v>8.6400526977593907E-3</v>
      </c>
      <c r="S716" s="1">
        <v>9.2975103633547093E-3</v>
      </c>
      <c r="T716" s="1">
        <v>6.3348469109506997E-4</v>
      </c>
      <c r="U716" s="1">
        <v>4.4013229611373703E-4</v>
      </c>
      <c r="V716" s="1">
        <v>4.1169253692060099E-4</v>
      </c>
      <c r="W716" s="1">
        <v>6.5786419776996303E-4</v>
      </c>
      <c r="X716" s="1">
        <v>5.9649730276572599E-4</v>
      </c>
      <c r="Y716" s="1">
        <v>3.7413777674187598E-4</v>
      </c>
      <c r="Z716" s="1">
        <v>3.8694161971252101E-4</v>
      </c>
      <c r="AA716" s="1">
        <v>2.8952275069774898E-4</v>
      </c>
      <c r="AB716" s="1">
        <v>5.2472360867794295E-4</v>
      </c>
      <c r="AC716" s="1">
        <v>6.4006575947561401E-4</v>
      </c>
      <c r="AD716" s="1">
        <v>2.34441066591507E-6</v>
      </c>
      <c r="AE716" s="1">
        <v>2.8467702025602198E-5</v>
      </c>
      <c r="AF716" s="1">
        <v>1.08890049202367E-4</v>
      </c>
      <c r="AG716" s="1">
        <v>4.0347341015594198E-4</v>
      </c>
      <c r="AH716" s="1">
        <v>3.4105278677360899E-4</v>
      </c>
      <c r="AI716" s="1">
        <v>2.8595188402685497E-4</v>
      </c>
      <c r="AJ716" s="1">
        <v>0.148266589141652</v>
      </c>
      <c r="AK716" s="1">
        <v>2.7457463197230699E-3</v>
      </c>
      <c r="AL716" s="1">
        <v>2.1364968394161798E-2</v>
      </c>
      <c r="AM716" s="1">
        <v>1.2402343673006499E-2</v>
      </c>
      <c r="AN716" s="1">
        <v>6.1302428499911597E-2</v>
      </c>
      <c r="AO716" s="1">
        <v>3.0988400913486801E-4</v>
      </c>
      <c r="AP716" s="1">
        <v>1.3924407237243201E-4</v>
      </c>
      <c r="AQ716" s="1">
        <v>6.8570780725236502E-3</v>
      </c>
      <c r="AR716" s="1">
        <v>0.13923701452485701</v>
      </c>
      <c r="AS716" s="1">
        <v>0.14303667927899</v>
      </c>
      <c r="AT716" s="1">
        <v>2.1057583000558201E-2</v>
      </c>
      <c r="AU716" s="1">
        <v>1.2831394071359E-2</v>
      </c>
      <c r="AV716" s="1">
        <v>2.8391244446768298E-3</v>
      </c>
      <c r="AW716" s="1">
        <v>1.38053265124612E-2</v>
      </c>
      <c r="AX716" s="1">
        <v>1.29120458538438E-2</v>
      </c>
      <c r="AY716" s="1">
        <v>6.0790018084664499E-2</v>
      </c>
      <c r="AZ716" s="1">
        <v>4.7246989613015898E-2</v>
      </c>
      <c r="BA716" s="1">
        <v>4.8489965583209602E-2</v>
      </c>
      <c r="BB716" s="1">
        <v>2.4440446549087599E-2</v>
      </c>
      <c r="BC716" s="1">
        <v>6.6727550957899001E-3</v>
      </c>
    </row>
    <row r="717" spans="1:55">
      <c r="A717" t="s">
        <v>1678</v>
      </c>
      <c r="B717" t="s">
        <v>108</v>
      </c>
      <c r="C717" t="s">
        <v>1578</v>
      </c>
      <c r="D717" t="s">
        <v>1627</v>
      </c>
      <c r="E717" t="s">
        <v>1673</v>
      </c>
      <c r="F717" t="s">
        <v>1674</v>
      </c>
      <c r="G717" t="s">
        <v>1675</v>
      </c>
      <c r="H717" t="s">
        <v>1676</v>
      </c>
      <c r="I717">
        <v>89.39</v>
      </c>
      <c r="J717">
        <v>4.6900000000000004</v>
      </c>
      <c r="K717">
        <v>29.41</v>
      </c>
      <c r="L717" s="1">
        <v>8.0049288653528895E-4</v>
      </c>
      <c r="M717" s="1">
        <v>1.61697190250784E-3</v>
      </c>
      <c r="N717" s="1">
        <v>3.3119413898535502E-3</v>
      </c>
      <c r="O717" s="1">
        <v>1.2040304240182801E-2</v>
      </c>
      <c r="P717" s="1">
        <v>0.14897237852334899</v>
      </c>
      <c r="Q717" s="1">
        <v>1.5811338356987802E-2</v>
      </c>
      <c r="R717" s="1">
        <v>2.2335629901264701E-2</v>
      </c>
      <c r="S717" s="1">
        <v>3.06780577420111E-2</v>
      </c>
      <c r="T717" s="1">
        <v>1.8645091554197E-2</v>
      </c>
      <c r="U717" s="1">
        <v>2.7890992242859602E-3</v>
      </c>
      <c r="V717" s="1">
        <v>3.3881723993375301E-2</v>
      </c>
      <c r="W717" s="1">
        <v>3.2708761982581298E-3</v>
      </c>
      <c r="X717" s="1">
        <v>1.5725837982005499E-3</v>
      </c>
      <c r="Y717" s="1">
        <v>1.1325251620294601E-3</v>
      </c>
      <c r="Z717" s="1">
        <v>1.28109049769686E-3</v>
      </c>
      <c r="AA717" s="1">
        <v>1.7819435965563801E-3</v>
      </c>
      <c r="AB717" s="1">
        <v>1.3652761192615599E-3</v>
      </c>
      <c r="AC717" s="1">
        <v>1.0092042133530801E-3</v>
      </c>
      <c r="AD717" s="1">
        <v>9.3776426636603105E-6</v>
      </c>
      <c r="AE717" s="1">
        <v>5.6935404051204498E-5</v>
      </c>
      <c r="AF717" s="1">
        <v>2.7488097786451198E-3</v>
      </c>
      <c r="AG717" s="1">
        <v>2.0481777475552499E-3</v>
      </c>
      <c r="AH717" s="1">
        <v>1.26095663366756E-3</v>
      </c>
      <c r="AI717" s="1">
        <v>5.7190376805371103E-4</v>
      </c>
      <c r="AJ717" s="1">
        <v>9.4483610727523794E-3</v>
      </c>
      <c r="AK717" s="1">
        <v>2.7457463197230698E-4</v>
      </c>
      <c r="AL717" s="1">
        <v>3.0875583840917002E-4</v>
      </c>
      <c r="AM717" s="1">
        <v>1.6374732477808101E-4</v>
      </c>
      <c r="AN717" s="1">
        <v>1.7570577489938199E-3</v>
      </c>
      <c r="AO717" s="1">
        <v>1.1319729920463699E-3</v>
      </c>
      <c r="AP717" s="1">
        <v>2.9033870409571E-3</v>
      </c>
      <c r="AQ717" s="1">
        <v>5.1063891125241404E-3</v>
      </c>
      <c r="AR717" s="1">
        <v>0.71408867675981103</v>
      </c>
      <c r="AS717" s="1">
        <v>0.92306986253490597</v>
      </c>
      <c r="AT717" s="1">
        <v>5.6994321970989703E-4</v>
      </c>
      <c r="AU717" s="1">
        <v>1.3923427609347E-3</v>
      </c>
      <c r="AV717" s="1">
        <v>2.7346167964065202E-3</v>
      </c>
      <c r="AW717" s="1">
        <v>1.19950219431016E-2</v>
      </c>
      <c r="AX717" s="1">
        <v>5.63910338684978E-4</v>
      </c>
      <c r="AY717" s="1">
        <v>3.7800051983514001E-2</v>
      </c>
      <c r="AZ717" s="1">
        <v>3.4017549689945997E-2</v>
      </c>
      <c r="BA717" s="1">
        <v>4.7081223925529402E-2</v>
      </c>
      <c r="BB717" s="1">
        <v>5.3110024694194395E-4</v>
      </c>
      <c r="BC717" s="1">
        <v>1.8889415741089401E-2</v>
      </c>
    </row>
    <row r="718" spans="1:55">
      <c r="A718" t="s">
        <v>1679</v>
      </c>
      <c r="B718" t="s">
        <v>108</v>
      </c>
      <c r="C718" t="s">
        <v>1578</v>
      </c>
      <c r="D718" t="s">
        <v>1627</v>
      </c>
      <c r="E718" t="s">
        <v>1673</v>
      </c>
      <c r="F718" t="s">
        <v>1674</v>
      </c>
      <c r="G718" t="s">
        <v>1680</v>
      </c>
      <c r="H718" t="s">
        <v>1681</v>
      </c>
      <c r="I718">
        <v>97.26</v>
      </c>
      <c r="J718">
        <v>0.34</v>
      </c>
      <c r="K718">
        <v>0</v>
      </c>
      <c r="L718" s="1">
        <v>6.5124845006260795E-4</v>
      </c>
      <c r="M718" s="1">
        <v>3.9489679532090503E-2</v>
      </c>
      <c r="N718" s="1">
        <v>0.18144783052143301</v>
      </c>
      <c r="O718" s="1">
        <v>1.5467471906580399E-2</v>
      </c>
      <c r="P718" s="1">
        <v>0.161365801588747</v>
      </c>
      <c r="Q718" s="1">
        <v>1.4882871900922001E-2</v>
      </c>
      <c r="R718" s="1">
        <v>2.1381396233062799E-2</v>
      </c>
      <c r="S718" s="1">
        <v>3.8835893321347299E-2</v>
      </c>
      <c r="T718" s="1">
        <v>0.82481130341681697</v>
      </c>
      <c r="U718" s="1">
        <v>0.207034404854544</v>
      </c>
      <c r="V718" s="1">
        <v>0.25583546296069398</v>
      </c>
      <c r="W718" s="1">
        <v>0.22155882458727399</v>
      </c>
      <c r="X718" s="1">
        <v>3.1668584074107602E-2</v>
      </c>
      <c r="Y718" s="1">
        <v>7.6769027054711503E-2</v>
      </c>
      <c r="Z718" s="1">
        <v>9.9376020035627899E-2</v>
      </c>
      <c r="AA718" s="1">
        <v>4.1453453840974201E-2</v>
      </c>
      <c r="AB718" s="1">
        <v>8.0011646377270901E-2</v>
      </c>
      <c r="AC718" s="1">
        <v>6.8663139012529503E-2</v>
      </c>
      <c r="AD718" s="1">
        <v>9.3776426636603194E-5</v>
      </c>
      <c r="AE718" s="1">
        <v>2.9321733086370299E-4</v>
      </c>
      <c r="AF718" s="1">
        <v>2.85371604555959E-2</v>
      </c>
      <c r="AG718" s="1">
        <v>0.29531025836133701</v>
      </c>
      <c r="AH718" s="1">
        <v>0.15069526895954599</v>
      </c>
      <c r="AI718" s="1">
        <v>4.6136857426264097E-2</v>
      </c>
      <c r="AJ718" s="1">
        <v>2.4226566853211202E-3</v>
      </c>
      <c r="AK718" s="1">
        <v>9.1524877324102594E-5</v>
      </c>
      <c r="AL718" s="1">
        <v>0</v>
      </c>
      <c r="AM718" s="1">
        <v>6.0647157325215297E-6</v>
      </c>
      <c r="AN718" s="1">
        <v>2.74719126878513E-4</v>
      </c>
      <c r="AO718" s="1">
        <v>4.7404570323028201E-3</v>
      </c>
      <c r="AP718" s="1">
        <v>0.296770595183381</v>
      </c>
      <c r="AQ718" s="1">
        <v>8.2065142343918894E-3</v>
      </c>
      <c r="AR718" s="1">
        <v>0.71941110150558996</v>
      </c>
      <c r="AS718" s="1">
        <v>0.81894193601827203</v>
      </c>
      <c r="AT718" s="1">
        <v>5.2750063951873503E-4</v>
      </c>
      <c r="AU718" s="1">
        <v>2.4843762989226999E-3</v>
      </c>
      <c r="AV718" s="1">
        <v>2.01003043506568E-3</v>
      </c>
      <c r="AW718" s="1">
        <v>7.4376854400045201E-3</v>
      </c>
      <c r="AX718" s="1">
        <v>1.86540682378681E-4</v>
      </c>
      <c r="AY718" s="1">
        <v>1.7260297709367101E-2</v>
      </c>
      <c r="AZ718" s="1">
        <v>1.93350633188853E-2</v>
      </c>
      <c r="BA718" s="1">
        <v>2.5349651796397699E-2</v>
      </c>
      <c r="BB718" s="1">
        <v>4.3274834936010199E-4</v>
      </c>
      <c r="BC718" s="1">
        <v>9.7181403161992804E-3</v>
      </c>
    </row>
    <row r="719" spans="1:55">
      <c r="A719" t="s">
        <v>1682</v>
      </c>
      <c r="B719" t="s">
        <v>108</v>
      </c>
      <c r="C719" t="s">
        <v>1578</v>
      </c>
      <c r="D719" t="s">
        <v>1627</v>
      </c>
      <c r="E719" t="s">
        <v>1673</v>
      </c>
      <c r="F719" t="s">
        <v>1674</v>
      </c>
      <c r="G719" t="s">
        <v>1680</v>
      </c>
      <c r="H719" t="s">
        <v>1681</v>
      </c>
      <c r="I719">
        <v>91.15</v>
      </c>
      <c r="J719">
        <v>2.74</v>
      </c>
      <c r="K719">
        <v>40</v>
      </c>
      <c r="L719" s="1">
        <v>4.4773330941804302E-4</v>
      </c>
      <c r="M719" s="1">
        <v>1.78445876197476E-3</v>
      </c>
      <c r="N719" s="1">
        <v>3.1814389069732799E-3</v>
      </c>
      <c r="O719" s="1">
        <v>1.0047432748928999</v>
      </c>
      <c r="P719" s="1">
        <v>0.56335124813875204</v>
      </c>
      <c r="Q719" s="1">
        <v>1.8569329121316099E-2</v>
      </c>
      <c r="R719" s="1">
        <v>2.70302408133067E-2</v>
      </c>
      <c r="S719" s="1">
        <v>3.0768113787614699E-2</v>
      </c>
      <c r="T719" s="1">
        <v>0.17557134980782599</v>
      </c>
      <c r="U719" s="1">
        <v>5.9781447524318E-2</v>
      </c>
      <c r="V719" s="1">
        <v>1.0303749326818301E-2</v>
      </c>
      <c r="W719" s="1">
        <v>8.7366824769263308E-3</v>
      </c>
      <c r="X719" s="1">
        <v>7.9713730460510696E-3</v>
      </c>
      <c r="Y719" s="1">
        <v>5.97609259606619E-3</v>
      </c>
      <c r="Z719" s="1">
        <v>6.2381263826626699E-3</v>
      </c>
      <c r="AA719" s="1">
        <v>9.9333877084632708E-3</v>
      </c>
      <c r="AB719" s="1">
        <v>9.9399064639134598E-3</v>
      </c>
      <c r="AC719" s="1">
        <v>7.3522897556696203E-3</v>
      </c>
      <c r="AD719" s="1">
        <v>6.1658000513566602E-4</v>
      </c>
      <c r="AE719" s="1">
        <v>2.9549474702575099E-3</v>
      </c>
      <c r="AF719" s="1">
        <v>1.3305832841557499E-3</v>
      </c>
      <c r="AG719" s="1">
        <v>1.06766400207446E-2</v>
      </c>
      <c r="AH719" s="1">
        <v>4.7403208436882401E-3</v>
      </c>
      <c r="AI719" s="1">
        <v>1.6171072062208401E-3</v>
      </c>
      <c r="AJ719" s="1">
        <v>2.53167623616057E-2</v>
      </c>
      <c r="AK719" s="1">
        <v>6.2483329711647004E-3</v>
      </c>
      <c r="AL719" s="1">
        <v>3.4758422414850501E-3</v>
      </c>
      <c r="AM719" s="1">
        <v>6.3861456663451702E-3</v>
      </c>
      <c r="AN719" s="1">
        <v>4.2466998363303501E-3</v>
      </c>
      <c r="AO719" s="1">
        <v>7.65746435796079E-4</v>
      </c>
      <c r="AP719" s="1">
        <v>2.9685651173867499E-3</v>
      </c>
      <c r="AQ719" s="1">
        <v>6.55549953634855E-3</v>
      </c>
      <c r="AR719" s="1">
        <v>0.18625011146309201</v>
      </c>
      <c r="AS719" s="1">
        <v>0.11114627748959</v>
      </c>
      <c r="AT719" s="1">
        <v>1.4466856619444799E-2</v>
      </c>
      <c r="AU719" s="1">
        <v>1.49745098896604E-2</v>
      </c>
      <c r="AV719" s="1">
        <v>7.9042617975113392E-3</v>
      </c>
      <c r="AW719" s="1">
        <v>6.8868757163815398E-3</v>
      </c>
      <c r="AX719" s="1">
        <v>1.21337209377121E-2</v>
      </c>
      <c r="AY719" s="1">
        <v>2.7774070357551101E-2</v>
      </c>
      <c r="AZ719" s="1">
        <v>2.7169493802456299E-2</v>
      </c>
      <c r="BA719" s="1">
        <v>2.8963882442741101E-2</v>
      </c>
      <c r="BB719" s="1">
        <v>5.7339156290213602E-3</v>
      </c>
      <c r="BC719" s="1">
        <v>8.8602146610262892E-3</v>
      </c>
    </row>
    <row r="720" spans="1:55">
      <c r="A720" t="s">
        <v>1683</v>
      </c>
      <c r="B720" t="s">
        <v>108</v>
      </c>
      <c r="C720" t="s">
        <v>1578</v>
      </c>
      <c r="D720" t="s">
        <v>1627</v>
      </c>
      <c r="E720" t="s">
        <v>1673</v>
      </c>
      <c r="F720" t="s">
        <v>1674</v>
      </c>
      <c r="G720" t="s">
        <v>1684</v>
      </c>
      <c r="H720" t="s">
        <v>1685</v>
      </c>
      <c r="I720">
        <v>92.47</v>
      </c>
      <c r="J720">
        <v>1.6</v>
      </c>
      <c r="K720">
        <v>33.33</v>
      </c>
      <c r="L720" s="1">
        <v>2.7135352085941999E-5</v>
      </c>
      <c r="M720" s="1">
        <v>8.5604394838650498E-4</v>
      </c>
      <c r="N720" s="1">
        <v>4.9802569142419796E-3</v>
      </c>
      <c r="O720" s="1">
        <v>2.5072273009860199E-3</v>
      </c>
      <c r="P720" s="1">
        <v>6.9019491582249996E-4</v>
      </c>
      <c r="Q720" s="1">
        <v>4.7965056770927198E-4</v>
      </c>
      <c r="R720" s="1">
        <v>2.4334325636094401E-4</v>
      </c>
      <c r="S720" s="1">
        <v>5.5586317803623699E-4</v>
      </c>
      <c r="T720" s="1">
        <v>8.8509911615361706E-3</v>
      </c>
      <c r="U720" s="1">
        <v>3.2387996137934701E-3</v>
      </c>
      <c r="V720" s="1">
        <v>4.2026946477311298E-4</v>
      </c>
      <c r="W720" s="1">
        <v>7.56236414258929E-4</v>
      </c>
      <c r="X720" s="1">
        <v>3.5428324649115799E-4</v>
      </c>
      <c r="Y720" s="1">
        <v>4.1121449335593599E-4</v>
      </c>
      <c r="Z720" s="1">
        <v>5.1243619907874395E-4</v>
      </c>
      <c r="AA720" s="1">
        <v>2.1369536361024301E-4</v>
      </c>
      <c r="AB720" s="1">
        <v>4.9488150771047703E-4</v>
      </c>
      <c r="AC720" s="1">
        <v>4.4025687159698299E-4</v>
      </c>
      <c r="AD720" s="1">
        <v>2.03963727934611E-3</v>
      </c>
      <c r="AE720" s="1">
        <v>3.6097046168463601E-3</v>
      </c>
      <c r="AF720" s="1">
        <v>1.99189114394573E-4</v>
      </c>
      <c r="AG720" s="1">
        <v>1.0857102673287101E-3</v>
      </c>
      <c r="AH720" s="1">
        <v>4.5995192344697801E-4</v>
      </c>
      <c r="AI720" s="1">
        <v>3.48401146055709E-4</v>
      </c>
      <c r="AJ720" s="1">
        <v>2.4226566853211202E-3</v>
      </c>
      <c r="AK720" s="1">
        <v>3.5201875893885603E-5</v>
      </c>
      <c r="AL720" s="1">
        <v>2.5261841324386602E-4</v>
      </c>
      <c r="AM720" s="1">
        <v>8.4906020255301495E-5</v>
      </c>
      <c r="AN720" s="1">
        <v>4.4069526603428201E-4</v>
      </c>
      <c r="AO720" s="1">
        <v>5.2526620060794598E-3</v>
      </c>
      <c r="AP720" s="1">
        <v>0.84573886919177799</v>
      </c>
      <c r="AQ720" s="1">
        <v>1.27787515328431E-5</v>
      </c>
      <c r="AR720" s="1">
        <v>1.20151752656594E-3</v>
      </c>
      <c r="AS720" s="1">
        <v>7.1638670218377603E-4</v>
      </c>
      <c r="AT720" s="1">
        <v>5.7600644545149199E-4</v>
      </c>
      <c r="AU720" s="1">
        <v>1.31954052506883E-4</v>
      </c>
      <c r="AV720" s="1">
        <v>2.0901529654062602E-5</v>
      </c>
      <c r="AW720" s="1">
        <v>1.40333687547255E-4</v>
      </c>
      <c r="AX720" s="1">
        <v>1.1578387182125E-4</v>
      </c>
      <c r="AY720" s="1">
        <v>3.3019699965745799E-4</v>
      </c>
      <c r="AZ720" s="1">
        <v>3.0404378230465101E-4</v>
      </c>
      <c r="BA720" s="1">
        <v>4.2724132241119699E-4</v>
      </c>
      <c r="BB720" s="1">
        <v>4.0717685598882399E-3</v>
      </c>
      <c r="BC720" s="1">
        <v>3.8631740028257299E-4</v>
      </c>
    </row>
    <row r="721" spans="1:55">
      <c r="A721" t="s">
        <v>1686</v>
      </c>
      <c r="B721" t="s">
        <v>108</v>
      </c>
      <c r="C721" t="s">
        <v>1578</v>
      </c>
      <c r="D721" t="s">
        <v>1627</v>
      </c>
      <c r="E721" t="s">
        <v>1673</v>
      </c>
      <c r="F721" t="s">
        <v>1674</v>
      </c>
      <c r="G721" t="s">
        <v>1684</v>
      </c>
      <c r="H721" t="s">
        <v>1685</v>
      </c>
      <c r="I721">
        <v>84.25</v>
      </c>
      <c r="J721">
        <v>0.68</v>
      </c>
      <c r="K721">
        <v>0</v>
      </c>
      <c r="L721" s="1">
        <v>2.7135352085942E-4</v>
      </c>
      <c r="M721" s="1">
        <v>2.9361893881855902E-4</v>
      </c>
      <c r="N721" s="1">
        <v>4.7263061367452199E-4</v>
      </c>
      <c r="O721" s="1">
        <v>0.40378833313541601</v>
      </c>
      <c r="P721" s="1">
        <v>6.6878117612646903E-3</v>
      </c>
      <c r="Q721" s="1">
        <v>4.6594626577472201E-4</v>
      </c>
      <c r="R721" s="1">
        <v>3.6638198148726498E-4</v>
      </c>
      <c r="S721" s="1">
        <v>4.0991027654068801E-4</v>
      </c>
      <c r="T721" s="1">
        <v>2.7759441519896298E-4</v>
      </c>
      <c r="U721" s="1">
        <v>2.20066148056868E-4</v>
      </c>
      <c r="V721" s="1">
        <v>1.143590380335E-4</v>
      </c>
      <c r="W721" s="1">
        <v>8.6075689427845601E-5</v>
      </c>
      <c r="X721" s="1">
        <v>4.3381622019325502E-5</v>
      </c>
      <c r="Y721" s="1">
        <v>6.0670990823007002E-5</v>
      </c>
      <c r="Z721" s="1">
        <v>1.2549457936622299E-4</v>
      </c>
      <c r="AA721" s="1">
        <v>6.2040589435232105E-5</v>
      </c>
      <c r="AB721" s="1">
        <v>1.09421036880708E-4</v>
      </c>
      <c r="AC721" s="1">
        <v>9.4824556959350302E-5</v>
      </c>
      <c r="AD721" s="1">
        <v>0</v>
      </c>
      <c r="AE721" s="1">
        <v>5.6935404051204503E-6</v>
      </c>
      <c r="AF721" s="1">
        <v>1.5935129151565899E-5</v>
      </c>
      <c r="AG721" s="1">
        <v>8.3629034105049793E-5</v>
      </c>
      <c r="AH721" s="1">
        <v>2.50313971943933E-5</v>
      </c>
      <c r="AI721" s="1">
        <v>3.2868032646765002E-5</v>
      </c>
      <c r="AJ721" s="1">
        <v>8.3823921312110805E-2</v>
      </c>
      <c r="AK721" s="1">
        <v>3.9848523511878502E-3</v>
      </c>
      <c r="AL721" s="1">
        <v>3.4243829350835199E-3</v>
      </c>
      <c r="AM721" s="1">
        <v>4.5636985887224498E-3</v>
      </c>
      <c r="AN721" s="1">
        <v>4.5271422783521698E-2</v>
      </c>
      <c r="AO721" s="1">
        <v>2.0488198951065601E-5</v>
      </c>
      <c r="AP721" s="1">
        <v>3.2589038214824598E-5</v>
      </c>
      <c r="AQ721" s="1">
        <v>1.5334501839411799E-5</v>
      </c>
      <c r="AR721" s="1">
        <v>4.20729732236357E-2</v>
      </c>
      <c r="AS721" s="1">
        <v>3.89983011001293E-2</v>
      </c>
      <c r="AT721" s="1">
        <v>1.3096567601844401E-3</v>
      </c>
      <c r="AU721" s="1">
        <v>1.7154026825894799E-3</v>
      </c>
      <c r="AV721" s="1">
        <v>5.4343977100562799E-4</v>
      </c>
      <c r="AW721" s="1">
        <v>1.4664870348688099E-3</v>
      </c>
      <c r="AX721" s="1">
        <v>4.2732825285139199E-3</v>
      </c>
      <c r="AY721" s="1">
        <v>2.93800284922488E-3</v>
      </c>
      <c r="AZ721" s="1">
        <v>2.0328508700601699E-3</v>
      </c>
      <c r="BA721" s="1">
        <v>2.2786203861930501E-3</v>
      </c>
      <c r="BB721" s="1">
        <v>1.2392339095312001E-3</v>
      </c>
      <c r="BC721" s="1">
        <v>1.0887126735236101E-3</v>
      </c>
    </row>
    <row r="722" spans="1:55">
      <c r="A722" t="s">
        <v>1687</v>
      </c>
      <c r="B722" t="s">
        <v>108</v>
      </c>
      <c r="C722" t="s">
        <v>1578</v>
      </c>
      <c r="D722" t="s">
        <v>1627</v>
      </c>
      <c r="E722" t="s">
        <v>1673</v>
      </c>
      <c r="F722" t="s">
        <v>1674</v>
      </c>
      <c r="G722" t="s">
        <v>1684</v>
      </c>
      <c r="H722" t="s">
        <v>1685</v>
      </c>
      <c r="I722">
        <v>64.92</v>
      </c>
      <c r="J722">
        <v>5.49</v>
      </c>
      <c r="K722">
        <v>0</v>
      </c>
      <c r="L722" s="1">
        <v>2.7542382367231099E-3</v>
      </c>
      <c r="M722" s="1">
        <v>2.2894006271824599E-2</v>
      </c>
      <c r="N722" s="1">
        <v>8.5013549861171794E-2</v>
      </c>
      <c r="O722" s="1">
        <v>3.0248886591497999E-2</v>
      </c>
      <c r="P722" s="1">
        <v>5.91090004832603E-3</v>
      </c>
      <c r="Q722" s="1">
        <v>6.70825579696254E-3</v>
      </c>
      <c r="R722" s="1">
        <v>3.6419462637390801E-3</v>
      </c>
      <c r="S722" s="1">
        <v>6.7573088011555899E-3</v>
      </c>
      <c r="T722" s="1">
        <v>0.15108609882617399</v>
      </c>
      <c r="U722" s="1">
        <v>6.8062632356631902E-2</v>
      </c>
      <c r="V722" s="1">
        <v>3.44821089430511E-2</v>
      </c>
      <c r="W722" s="1">
        <v>4.7507632300640201E-2</v>
      </c>
      <c r="X722" s="1">
        <v>2.14702877643978E-2</v>
      </c>
      <c r="Y722" s="1">
        <v>4.0676528736224897E-2</v>
      </c>
      <c r="Z722" s="1">
        <v>4.4283899693855898E-2</v>
      </c>
      <c r="AA722" s="1">
        <v>1.6926740817579101E-2</v>
      </c>
      <c r="AB722" s="1">
        <v>4.1614809799131298E-2</v>
      </c>
      <c r="AC722" s="1">
        <v>3.1546098145583797E-2</v>
      </c>
      <c r="AD722" s="1">
        <v>1.45587902353326E-3</v>
      </c>
      <c r="AE722" s="1">
        <v>1.8546707869679799E-2</v>
      </c>
      <c r="AF722" s="1">
        <v>1.1523754231440701E-2</v>
      </c>
      <c r="AG722" s="1">
        <v>9.5975320455821606E-2</v>
      </c>
      <c r="AH722" s="1">
        <v>5.9940809506624199E-2</v>
      </c>
      <c r="AI722" s="1">
        <v>3.2072626256713303E-2</v>
      </c>
      <c r="AJ722" s="1">
        <v>7.5102357244954798E-3</v>
      </c>
      <c r="AK722" s="1">
        <v>5.1042720046134103E-4</v>
      </c>
      <c r="AL722" s="1">
        <v>1.88528186180144E-3</v>
      </c>
      <c r="AM722" s="1">
        <v>6.7318344630989003E-4</v>
      </c>
      <c r="AN722" s="1">
        <v>3.1020368076698801E-3</v>
      </c>
      <c r="AO722" s="1">
        <v>6.14799630024103E-2</v>
      </c>
      <c r="AP722" s="1">
        <v>5.4622190687883702E-2</v>
      </c>
      <c r="AQ722" s="1">
        <v>3.57805042919609E-4</v>
      </c>
      <c r="AR722" s="1">
        <v>9.1360016555124102E-2</v>
      </c>
      <c r="AS722" s="1">
        <v>5.5094614814821002E-2</v>
      </c>
      <c r="AT722" s="1">
        <v>2.1057583000558201E-2</v>
      </c>
      <c r="AU722" s="1">
        <v>8.6543657885549095E-3</v>
      </c>
      <c r="AV722" s="1">
        <v>1.40736966337354E-3</v>
      </c>
      <c r="AW722" s="1">
        <v>6.3816744412114297E-3</v>
      </c>
      <c r="AX722" s="1">
        <v>4.1296247616245899E-3</v>
      </c>
      <c r="AY722" s="1">
        <v>1.8802467787312701E-2</v>
      </c>
      <c r="AZ722" s="1">
        <v>1.3681970203709299E-2</v>
      </c>
      <c r="BA722" s="1">
        <v>1.66239213648104E-2</v>
      </c>
      <c r="BB722" s="1">
        <v>7.6035852020521696E-2</v>
      </c>
      <c r="BC722" s="1">
        <v>4.8364931671740297E-3</v>
      </c>
    </row>
    <row r="723" spans="1:55">
      <c r="A723" t="s">
        <v>1688</v>
      </c>
      <c r="B723" t="s">
        <v>108</v>
      </c>
      <c r="C723" t="s">
        <v>1578</v>
      </c>
      <c r="D723" t="s">
        <v>1627</v>
      </c>
      <c r="E723" t="s">
        <v>1673</v>
      </c>
      <c r="F723" t="s">
        <v>1674</v>
      </c>
      <c r="G723" t="s">
        <v>1689</v>
      </c>
      <c r="H723" t="s">
        <v>1689</v>
      </c>
      <c r="I723">
        <v>94.52</v>
      </c>
      <c r="J723">
        <v>0</v>
      </c>
      <c r="K723">
        <v>0</v>
      </c>
      <c r="L723" s="1">
        <v>1.4653090126408601E-3</v>
      </c>
      <c r="M723" s="1">
        <v>1.24972284543301</v>
      </c>
      <c r="N723" s="1">
        <v>0.42314901009810502</v>
      </c>
      <c r="O723" s="1">
        <v>5.3384607171119099E-2</v>
      </c>
      <c r="P723" s="1">
        <v>1.4717079281999701E-2</v>
      </c>
      <c r="Q723" s="1">
        <v>1.5691425715060399E-3</v>
      </c>
      <c r="R723" s="1">
        <v>4.8395231883019299E-4</v>
      </c>
      <c r="S723" s="1">
        <v>5.96233129513729E-4</v>
      </c>
      <c r="T723" s="1">
        <v>5.6155926633646602E-2</v>
      </c>
      <c r="U723" s="1">
        <v>2.2862959164429798E-2</v>
      </c>
      <c r="V723" s="1">
        <v>7.7764145862780102E-4</v>
      </c>
      <c r="W723" s="1">
        <v>6.4556767070884198E-4</v>
      </c>
      <c r="X723" s="1">
        <v>6.1591057861937401E-2</v>
      </c>
      <c r="Y723" s="1">
        <v>5.6430762686599099E-2</v>
      </c>
      <c r="Z723" s="1">
        <v>4.0712533122725499E-2</v>
      </c>
      <c r="AA723" s="1">
        <v>9.9144308616913895E-2</v>
      </c>
      <c r="AB723" s="1">
        <v>5.7993149546775501E-2</v>
      </c>
      <c r="AC723" s="1">
        <v>3.7730013895861503E-2</v>
      </c>
      <c r="AD723" s="1">
        <v>4.2199391986471399E-5</v>
      </c>
      <c r="AE723" s="1">
        <v>4.2274537508019301E-3</v>
      </c>
      <c r="AF723" s="1">
        <v>1.5921849877272898E-2</v>
      </c>
      <c r="AG723" s="1">
        <v>0.16074967531027501</v>
      </c>
      <c r="AH723" s="1">
        <v>6.6596032235683597E-2</v>
      </c>
      <c r="AI723" s="1">
        <v>2.7168715785815901E-2</v>
      </c>
      <c r="AJ723" s="1">
        <v>1.1628752089541301E-2</v>
      </c>
      <c r="AK723" s="1">
        <v>7.3219901859282097E-4</v>
      </c>
      <c r="AL723" s="1">
        <v>9.9643929668413993E-4</v>
      </c>
      <c r="AM723" s="1">
        <v>4.1240066981146399E-4</v>
      </c>
      <c r="AN723" s="1">
        <v>3.2737362619689502E-3</v>
      </c>
      <c r="AO723" s="1">
        <v>9.2581049010128005E-3</v>
      </c>
      <c r="AP723" s="1">
        <v>4.6765269838273303E-2</v>
      </c>
      <c r="AQ723" s="1">
        <v>2.5557503065686303E-4</v>
      </c>
      <c r="AR723" s="1">
        <v>1.0744148460697101E-2</v>
      </c>
      <c r="AS723" s="1">
        <v>2.0708053109999699E-3</v>
      </c>
      <c r="AT723" s="1">
        <v>8.6097805530644094E-3</v>
      </c>
      <c r="AU723" s="1">
        <v>7.3894269403854797E-3</v>
      </c>
      <c r="AV723" s="1">
        <v>1.5780654888817201E-3</v>
      </c>
      <c r="AW723" s="1">
        <v>4.21351896860633E-3</v>
      </c>
      <c r="AX723" s="1">
        <v>4.0567238052926901E-3</v>
      </c>
      <c r="AY723" s="1">
        <v>2.38529809866188E-2</v>
      </c>
      <c r="AZ723" s="1">
        <v>1.09314345916974E-2</v>
      </c>
      <c r="BA723" s="1">
        <v>1.2528563103139099E-2</v>
      </c>
      <c r="BB723" s="1">
        <v>4.2124117734302698E-2</v>
      </c>
      <c r="BC723" s="1">
        <v>3.49943359346876E-2</v>
      </c>
    </row>
    <row r="724" spans="1:55">
      <c r="A724" t="s">
        <v>1690</v>
      </c>
      <c r="B724" t="s">
        <v>108</v>
      </c>
      <c r="C724" t="s">
        <v>1578</v>
      </c>
      <c r="D724" t="s">
        <v>1627</v>
      </c>
      <c r="E724" t="s">
        <v>1673</v>
      </c>
      <c r="F724" t="s">
        <v>1691</v>
      </c>
      <c r="G724" t="s">
        <v>1691</v>
      </c>
      <c r="H724" t="s">
        <v>1692</v>
      </c>
      <c r="I724">
        <v>95.38</v>
      </c>
      <c r="J724">
        <v>1.72</v>
      </c>
      <c r="K724">
        <v>25</v>
      </c>
      <c r="L724" s="1">
        <v>0.14250130147932399</v>
      </c>
      <c r="M724" s="1">
        <v>1.9085231023206299E-3</v>
      </c>
      <c r="N724" s="1">
        <v>1.01227601585513E-3</v>
      </c>
      <c r="O724" s="1">
        <v>6.0616273975828798E-2</v>
      </c>
      <c r="P724" s="1">
        <v>2.1980053473116502E-3</v>
      </c>
      <c r="Q724" s="1">
        <v>1.17171781540408E-3</v>
      </c>
      <c r="R724" s="1">
        <v>2.1600131744398399E-3</v>
      </c>
      <c r="S724" s="1">
        <v>2.55262308573065E-3</v>
      </c>
      <c r="T724" s="1">
        <v>0.44154950640154</v>
      </c>
      <c r="U724" s="1">
        <v>0.82365975170989003</v>
      </c>
      <c r="V724" s="1">
        <v>5.75626217941623E-2</v>
      </c>
      <c r="W724" s="1">
        <v>6.4396912219089594E-2</v>
      </c>
      <c r="X724" s="1">
        <v>1.0953859559879699E-3</v>
      </c>
      <c r="Y724" s="1">
        <v>2.2987564300717099E-3</v>
      </c>
      <c r="Z724" s="1">
        <v>3.0537014312447602E-3</v>
      </c>
      <c r="AA724" s="1">
        <v>3.4053390201116201E-3</v>
      </c>
      <c r="AB724" s="1">
        <v>9.9598011978917697E-3</v>
      </c>
      <c r="AC724" s="1">
        <v>1.17006730105198E-2</v>
      </c>
      <c r="AD724" s="1">
        <v>2.8132927990980901E-5</v>
      </c>
      <c r="AE724" s="1">
        <v>2.9037056066114297E-4</v>
      </c>
      <c r="AF724" s="1">
        <v>1.48727872081281E-4</v>
      </c>
      <c r="AG724" s="1">
        <v>5.4564276813452604E-3</v>
      </c>
      <c r="AH724" s="1">
        <v>8.3855180601217806E-3</v>
      </c>
      <c r="AI724" s="1">
        <v>5.3114740757172303E-3</v>
      </c>
      <c r="AJ724" s="1">
        <v>4.9785594883349001E-2</v>
      </c>
      <c r="AK724" s="1">
        <v>7.6388070689731801E-4</v>
      </c>
      <c r="AL724" s="1">
        <v>9.3562375275506099E-4</v>
      </c>
      <c r="AM724" s="1">
        <v>3.2749464955616201E-4</v>
      </c>
      <c r="AN724" s="1">
        <v>3.7831113097228598E-3</v>
      </c>
      <c r="AO724" s="1">
        <v>5.2526620060794598E-3</v>
      </c>
      <c r="AP724" s="1">
        <v>1.2561592911896E-3</v>
      </c>
      <c r="AQ724" s="1">
        <v>2.7602103310941299E-4</v>
      </c>
      <c r="AR724" s="1">
        <v>3.9426655696116503E-2</v>
      </c>
      <c r="AS724" s="1">
        <v>4.56864425775481E-2</v>
      </c>
      <c r="AT724" s="1">
        <v>7.8761302383314503E-3</v>
      </c>
      <c r="AU724" s="1">
        <v>2.7437342641948499E-3</v>
      </c>
      <c r="AV724" s="1">
        <v>6.0266077169213801E-4</v>
      </c>
      <c r="AW724" s="1">
        <v>2.70844016966202E-3</v>
      </c>
      <c r="AX724" s="1">
        <v>9.8437732505807403E-3</v>
      </c>
      <c r="AY724" s="1">
        <v>2.1725461682007698E-2</v>
      </c>
      <c r="AZ724" s="1">
        <v>2.2506310676179201E-2</v>
      </c>
      <c r="BA724" s="1">
        <v>3.1427255833220001E-2</v>
      </c>
      <c r="BB724" s="1">
        <v>3.6980313490772398E-3</v>
      </c>
      <c r="BC724" s="1">
        <v>2.9099232748557399E-4</v>
      </c>
    </row>
    <row r="725" spans="1:55">
      <c r="A725" t="s">
        <v>1693</v>
      </c>
      <c r="B725" t="s">
        <v>108</v>
      </c>
      <c r="C725" t="s">
        <v>1578</v>
      </c>
      <c r="D725" t="s">
        <v>1627</v>
      </c>
      <c r="E725" t="s">
        <v>1673</v>
      </c>
      <c r="F725" t="s">
        <v>1691</v>
      </c>
      <c r="G725" t="s">
        <v>1691</v>
      </c>
      <c r="H725" t="s">
        <v>1692</v>
      </c>
      <c r="I725">
        <v>91.78</v>
      </c>
      <c r="J725">
        <v>0</v>
      </c>
      <c r="K725">
        <v>0</v>
      </c>
      <c r="L725" s="1">
        <v>5.1014461921570897E-3</v>
      </c>
      <c r="M725" s="1">
        <v>1.29026913959705E-3</v>
      </c>
      <c r="N725" s="1">
        <v>1.2344829461647899E-4</v>
      </c>
      <c r="O725" s="1">
        <v>1.66524798349071E-3</v>
      </c>
      <c r="P725" s="1">
        <v>2.1059793585353199E-4</v>
      </c>
      <c r="Q725" s="1">
        <v>0.53938419376649505</v>
      </c>
      <c r="R725" s="1">
        <v>0.24604737411983199</v>
      </c>
      <c r="S725" s="1">
        <v>0.40397589367349701</v>
      </c>
      <c r="T725" s="1">
        <v>8.7549007870442203E-4</v>
      </c>
      <c r="U725" s="1">
        <v>8.0371984507725898E-4</v>
      </c>
      <c r="V725" s="1">
        <v>2.4930270291302998E-3</v>
      </c>
      <c r="W725" s="1">
        <v>4.3714153702284399E-3</v>
      </c>
      <c r="X725" s="1">
        <v>6.5072433028988294E-5</v>
      </c>
      <c r="Y725" s="1">
        <v>2.5279579509586197E-4</v>
      </c>
      <c r="Z725" s="1">
        <v>4.23544205361002E-4</v>
      </c>
      <c r="AA725" s="1">
        <v>3.8947703367673398E-4</v>
      </c>
      <c r="AB725" s="1">
        <v>1.26082876587543E-3</v>
      </c>
      <c r="AC725" s="1">
        <v>1.48671358946981E-3</v>
      </c>
      <c r="AD725" s="1">
        <v>4.4543802652386501E-4</v>
      </c>
      <c r="AE725" s="1">
        <v>2.0895293286791999E-3</v>
      </c>
      <c r="AF725" s="1">
        <v>6.1084661747669303E-5</v>
      </c>
      <c r="AG725" s="1">
        <v>5.5605971799673403E-4</v>
      </c>
      <c r="AH725" s="1">
        <v>2.6627148765535902E-3</v>
      </c>
      <c r="AI725" s="1">
        <v>2.0115235979820201E-3</v>
      </c>
      <c r="AJ725" s="1">
        <v>7.6313685587615296E-2</v>
      </c>
      <c r="AK725" s="1">
        <v>3.0027200137484398E-3</v>
      </c>
      <c r="AL725" s="1">
        <v>2.6758839328794698E-3</v>
      </c>
      <c r="AM725" s="1">
        <v>2.4804687346012999E-3</v>
      </c>
      <c r="AN725" s="1">
        <v>8.2999516208170906E-2</v>
      </c>
      <c r="AO725" s="1">
        <v>7.6830746066496296E-5</v>
      </c>
      <c r="AP725" s="1">
        <v>7.6139843829181098E-4</v>
      </c>
      <c r="AQ725" s="1">
        <v>1.1191630592464001E-2</v>
      </c>
      <c r="AR725" s="1">
        <v>4.1045228893060698E-2</v>
      </c>
      <c r="AS725" s="1">
        <v>5.1495890990569698E-2</v>
      </c>
      <c r="AT725" s="1">
        <v>3.8349902815586201E-2</v>
      </c>
      <c r="AU725" s="1">
        <v>9.8510525406001002E-3</v>
      </c>
      <c r="AV725" s="1">
        <v>2.1110544950603198E-3</v>
      </c>
      <c r="AW725" s="1">
        <v>1.39596935687632E-2</v>
      </c>
      <c r="AX725" s="1">
        <v>7.9183303451088299E-3</v>
      </c>
      <c r="AY725" s="1">
        <v>2.3755422782174601E-2</v>
      </c>
      <c r="AZ725" s="1">
        <v>1.58809845361918E-2</v>
      </c>
      <c r="BA725" s="1">
        <v>2.2154964430620299E-2</v>
      </c>
      <c r="BB725" s="1">
        <v>0.52410742702387503</v>
      </c>
      <c r="BC725" s="1">
        <v>6.6025155684658002E-3</v>
      </c>
    </row>
    <row r="726" spans="1:55">
      <c r="A726" t="s">
        <v>1694</v>
      </c>
      <c r="B726" t="s">
        <v>108</v>
      </c>
      <c r="C726" t="s">
        <v>1578</v>
      </c>
      <c r="D726" t="s">
        <v>1627</v>
      </c>
      <c r="E726" t="s">
        <v>1673</v>
      </c>
      <c r="F726" t="s">
        <v>1691</v>
      </c>
      <c r="G726" t="s">
        <v>1691</v>
      </c>
      <c r="H726" t="s">
        <v>1692</v>
      </c>
      <c r="I726">
        <v>83.9</v>
      </c>
      <c r="J726">
        <v>0</v>
      </c>
      <c r="K726">
        <v>0</v>
      </c>
      <c r="L726" s="1">
        <v>2.2712289695933401E-2</v>
      </c>
      <c r="M726" s="1">
        <v>1.0504114149283599E-3</v>
      </c>
      <c r="N726" s="1">
        <v>2.46896589232959E-4</v>
      </c>
      <c r="O726" s="1">
        <v>3.8481074300745499</v>
      </c>
      <c r="P726" s="1">
        <v>0.113643247486004</v>
      </c>
      <c r="Q726" s="1">
        <v>4.7475127976767097E-2</v>
      </c>
      <c r="R726" s="1">
        <v>9.5319467452306295E-2</v>
      </c>
      <c r="S726" s="1">
        <v>8.6186741023562705E-2</v>
      </c>
      <c r="T726" s="1">
        <v>3.3008823089363898E-2</v>
      </c>
      <c r="U726" s="1">
        <v>5.1093618722768602E-2</v>
      </c>
      <c r="V726" s="1">
        <v>3.78957262283511E-2</v>
      </c>
      <c r="W726" s="1">
        <v>4.7304739604131701E-2</v>
      </c>
      <c r="X726" s="1">
        <v>7.0495135781403996E-3</v>
      </c>
      <c r="Y726" s="1">
        <v>2.4352661594234701E-2</v>
      </c>
      <c r="Z726" s="1">
        <v>3.60012574556852E-2</v>
      </c>
      <c r="AA726" s="1">
        <v>9.2923016176325399E-3</v>
      </c>
      <c r="AB726" s="1">
        <v>2.62336935921498E-2</v>
      </c>
      <c r="AC726" s="1">
        <v>2.7024998733414799E-2</v>
      </c>
      <c r="AD726" s="1">
        <v>7.9709962641112702E-5</v>
      </c>
      <c r="AE726" s="1">
        <v>8.1986981833734502E-4</v>
      </c>
      <c r="AF726" s="1">
        <v>1.80598130384413E-4</v>
      </c>
      <c r="AG726" s="1">
        <v>1.3439332498285199E-3</v>
      </c>
      <c r="AH726" s="1">
        <v>2.3247910144292799E-3</v>
      </c>
      <c r="AI726" s="1">
        <v>1.95564794248252E-3</v>
      </c>
      <c r="AJ726" s="1">
        <v>1.2969692564866599</v>
      </c>
      <c r="AK726" s="1">
        <v>2.0353724641844598E-2</v>
      </c>
      <c r="AL726" s="1">
        <v>3.8243620893863101E-2</v>
      </c>
      <c r="AM726" s="1">
        <v>2.23484774743418E-2</v>
      </c>
      <c r="AN726" s="1">
        <v>0.14690032978314099</v>
      </c>
      <c r="AO726" s="1">
        <v>5.6086444628542203E-4</v>
      </c>
      <c r="AP726" s="1">
        <v>5.86602687866843E-4</v>
      </c>
      <c r="AQ726" s="1">
        <v>9.6811821612819999E-3</v>
      </c>
      <c r="AR726" s="1">
        <v>0.16082957536384601</v>
      </c>
      <c r="AS726" s="1">
        <v>0.32793160969573398</v>
      </c>
      <c r="AT726" s="1">
        <v>3.1001273216773401E-2</v>
      </c>
      <c r="AU726" s="1">
        <v>1.07565303491818E-2</v>
      </c>
      <c r="AV726" s="1">
        <v>4.4764109342450703E-3</v>
      </c>
      <c r="AW726" s="1">
        <v>1.48718625378203E-2</v>
      </c>
      <c r="AX726" s="1">
        <v>4.9128812130376003E-2</v>
      </c>
      <c r="AY726" s="1">
        <v>5.3777084080576E-2</v>
      </c>
      <c r="AZ726" s="1">
        <v>5.3960700573440698E-2</v>
      </c>
      <c r="BA726" s="1">
        <v>8.3743148213517304E-2</v>
      </c>
      <c r="BB726" s="1">
        <v>4.5359895164745298E-2</v>
      </c>
      <c r="BC726" s="1">
        <v>1.0340261843926999E-2</v>
      </c>
    </row>
    <row r="727" spans="1:55">
      <c r="A727" t="s">
        <v>1695</v>
      </c>
      <c r="B727" t="s">
        <v>108</v>
      </c>
      <c r="C727" t="s">
        <v>1578</v>
      </c>
      <c r="D727" t="s">
        <v>1627</v>
      </c>
      <c r="E727" t="s">
        <v>1673</v>
      </c>
      <c r="F727" t="s">
        <v>1691</v>
      </c>
      <c r="G727" t="s">
        <v>1691</v>
      </c>
      <c r="H727" t="s">
        <v>1692</v>
      </c>
      <c r="I727">
        <v>53.44</v>
      </c>
      <c r="J727">
        <v>2.74</v>
      </c>
      <c r="K727">
        <v>0</v>
      </c>
      <c r="L727" s="1">
        <v>1.07727347781189E-2</v>
      </c>
      <c r="M727" s="1">
        <v>2.41098368072141E-3</v>
      </c>
      <c r="N727" s="1">
        <v>8.8530062710675498E-4</v>
      </c>
      <c r="O727" s="1">
        <v>2.1925765115961102E-2</v>
      </c>
      <c r="P727" s="1">
        <v>6.2949315784118802E-3</v>
      </c>
      <c r="Q727" s="1">
        <v>5.8448847750858504E-3</v>
      </c>
      <c r="R727" s="1">
        <v>8.0904797255284908E-3</v>
      </c>
      <c r="S727" s="1">
        <v>6.9964231291376596E-3</v>
      </c>
      <c r="T727" s="1">
        <v>1.6200125358790701E-2</v>
      </c>
      <c r="U727" s="1">
        <v>1.28547334745392E-2</v>
      </c>
      <c r="V727" s="1">
        <v>8.5197483334957698E-4</v>
      </c>
      <c r="W727" s="1">
        <v>7.1319856954500703E-4</v>
      </c>
      <c r="X727" s="1">
        <v>1.20384001103628E-3</v>
      </c>
      <c r="Y727" s="1">
        <v>6.0333929762879199E-4</v>
      </c>
      <c r="Z727" s="1">
        <v>7.2159383135578204E-4</v>
      </c>
      <c r="AA727" s="1">
        <v>6.6865968613527896E-4</v>
      </c>
      <c r="AB727" s="1">
        <v>5.6948676012914205E-4</v>
      </c>
      <c r="AC727" s="1">
        <v>7.7891600359466303E-4</v>
      </c>
      <c r="AD727" s="1">
        <v>2.7898486924389401E-4</v>
      </c>
      <c r="AE727" s="1">
        <v>3.9000751775074998E-4</v>
      </c>
      <c r="AF727" s="1">
        <v>3.5588455105163802E-4</v>
      </c>
      <c r="AG727" s="1">
        <v>9.9621252907594409E-4</v>
      </c>
      <c r="AH727" s="1">
        <v>5.5069073827665395E-4</v>
      </c>
      <c r="AI727" s="1">
        <v>3.41827539526356E-4</v>
      </c>
      <c r="AJ727" s="1">
        <v>9.2424352545000796E-2</v>
      </c>
      <c r="AK727" s="1">
        <v>4.5551227406687997E-3</v>
      </c>
      <c r="AL727" s="1">
        <v>1.49840144003723E-2</v>
      </c>
      <c r="AM727" s="1">
        <v>1.5492316338726201E-2</v>
      </c>
      <c r="AN727" s="1">
        <v>1.23451907641032E-2</v>
      </c>
      <c r="AO727" s="1">
        <v>1.9975993977288998E-3</v>
      </c>
      <c r="AP727" s="1">
        <v>5.0661141224863705E-4</v>
      </c>
      <c r="AQ727" s="1">
        <v>2.6477573176051099E-3</v>
      </c>
      <c r="AR727" s="1">
        <v>0.13434654029482601</v>
      </c>
      <c r="AS727" s="1">
        <v>5.2385777597188602E-3</v>
      </c>
      <c r="AT727" s="1">
        <v>7.7245495947915899E-3</v>
      </c>
      <c r="AU727" s="1">
        <v>8.4905607578567108E-3</v>
      </c>
      <c r="AV727" s="1">
        <v>2.4663804991793799E-3</v>
      </c>
      <c r="AW727" s="1">
        <v>5.1116545689087597E-3</v>
      </c>
      <c r="AX727" s="1">
        <v>1.36410554171628E-2</v>
      </c>
      <c r="AY727" s="1">
        <v>1.39808411445873E-2</v>
      </c>
      <c r="AZ727" s="1">
        <v>9.3051538956493395E-3</v>
      </c>
      <c r="BA727" s="1">
        <v>1.4002738116503899E-2</v>
      </c>
      <c r="BB727" s="1">
        <v>1.39167935078305E-2</v>
      </c>
      <c r="BC727" s="1">
        <v>3.1708129477738501E-3</v>
      </c>
    </row>
    <row r="728" spans="1:55">
      <c r="A728" t="s">
        <v>1696</v>
      </c>
      <c r="B728" t="s">
        <v>108</v>
      </c>
      <c r="C728" t="s">
        <v>1578</v>
      </c>
      <c r="D728" t="s">
        <v>1627</v>
      </c>
      <c r="E728" t="s">
        <v>1673</v>
      </c>
      <c r="F728" t="s">
        <v>1691</v>
      </c>
      <c r="G728" t="s">
        <v>1691</v>
      </c>
      <c r="H728" t="s">
        <v>1692</v>
      </c>
      <c r="I728">
        <v>94.59</v>
      </c>
      <c r="J728">
        <v>0.68</v>
      </c>
      <c r="K728">
        <v>0</v>
      </c>
      <c r="L728" s="1">
        <v>5.3456643609305701E-2</v>
      </c>
      <c r="M728" s="1">
        <v>1.3026755736316299E-4</v>
      </c>
      <c r="N728" s="1">
        <v>2.8216753055195301E-5</v>
      </c>
      <c r="O728" s="1">
        <v>0.81210464393380699</v>
      </c>
      <c r="P728" s="1">
        <v>8.1936754891451094E-2</v>
      </c>
      <c r="Q728" s="1">
        <v>0.34582120716741799</v>
      </c>
      <c r="R728" s="1">
        <v>0.61620801156542104</v>
      </c>
      <c r="S728" s="1">
        <v>0.82669897173696505</v>
      </c>
      <c r="T728" s="1">
        <v>7.7584080145351203E-4</v>
      </c>
      <c r="U728" s="1">
        <v>8.1807198516792399E-4</v>
      </c>
      <c r="V728" s="1">
        <v>9.2059025616967704E-4</v>
      </c>
      <c r="W728" s="1">
        <v>1.8075894779847499E-3</v>
      </c>
      <c r="X728" s="1">
        <v>3.25362165144941E-5</v>
      </c>
      <c r="Y728" s="1">
        <v>5.73003802217288E-5</v>
      </c>
      <c r="Z728" s="1">
        <v>1.7255504662855599E-4</v>
      </c>
      <c r="AA728" s="1">
        <v>1.13741080631258E-4</v>
      </c>
      <c r="AB728" s="1">
        <v>4.5011835625927799E-4</v>
      </c>
      <c r="AC728" s="1">
        <v>6.9086462927526603E-4</v>
      </c>
      <c r="AD728" s="1">
        <v>2.3444106659150798E-5</v>
      </c>
      <c r="AE728" s="1">
        <v>3.3307211369954599E-4</v>
      </c>
      <c r="AF728" s="1">
        <v>2.6558548585943099E-5</v>
      </c>
      <c r="AG728" s="1">
        <v>3.22778728124753E-4</v>
      </c>
      <c r="AH728" s="1">
        <v>6.3204277915843295E-4</v>
      </c>
      <c r="AI728" s="1">
        <v>4.9959409623082801E-4</v>
      </c>
      <c r="AJ728" s="1">
        <v>1.6096131017273501</v>
      </c>
      <c r="AK728" s="1">
        <v>1.8766120039030401E-2</v>
      </c>
      <c r="AL728" s="1">
        <v>0.13012655153317301</v>
      </c>
      <c r="AM728" s="1">
        <v>4.4254230700209597E-2</v>
      </c>
      <c r="AN728" s="1">
        <v>1.0206330661899601</v>
      </c>
      <c r="AO728" s="1">
        <v>5.12204973776641E-5</v>
      </c>
      <c r="AP728" s="1">
        <v>1.7775839026267901E-5</v>
      </c>
      <c r="AQ728" s="1">
        <v>2.6748482708547301E-2</v>
      </c>
      <c r="AR728" s="1">
        <v>0.32799442495867598</v>
      </c>
      <c r="AS728" s="1">
        <v>7.5718716358158605E-2</v>
      </c>
      <c r="AT728" s="1">
        <v>1.9038528828607199E-2</v>
      </c>
      <c r="AU728" s="1">
        <v>9.7054480688683609E-3</v>
      </c>
      <c r="AV728" s="1">
        <v>3.9190368101367397E-3</v>
      </c>
      <c r="AW728" s="1">
        <v>1.75627609965389E-2</v>
      </c>
      <c r="AX728" s="1">
        <v>0.17137085102432201</v>
      </c>
      <c r="AY728" s="1">
        <v>0.102214732587145</v>
      </c>
      <c r="AZ728" s="1">
        <v>9.2280823322279298E-2</v>
      </c>
      <c r="BA728" s="1">
        <v>0.16045028618047899</v>
      </c>
      <c r="BB728" s="1">
        <v>0.32491532885137098</v>
      </c>
      <c r="BC728" s="1">
        <v>9.0639092902662005E-2</v>
      </c>
    </row>
    <row r="729" spans="1:55">
      <c r="A729" t="s">
        <v>1697</v>
      </c>
      <c r="B729" t="s">
        <v>108</v>
      </c>
      <c r="C729" t="s">
        <v>1578</v>
      </c>
      <c r="D729" t="s">
        <v>1627</v>
      </c>
      <c r="E729" t="s">
        <v>1673</v>
      </c>
      <c r="F729" t="s">
        <v>1691</v>
      </c>
      <c r="G729" t="s">
        <v>1691</v>
      </c>
      <c r="H729" t="s">
        <v>1692</v>
      </c>
      <c r="I729">
        <v>86.09</v>
      </c>
      <c r="J729">
        <v>0.04</v>
      </c>
      <c r="K729">
        <v>100</v>
      </c>
      <c r="L729" s="1">
        <v>1.4924443647268101E-4</v>
      </c>
      <c r="M729" s="1">
        <v>4.0196846272061897E-3</v>
      </c>
      <c r="N729" s="1">
        <v>8.9940900363435301E-4</v>
      </c>
      <c r="O729" s="1">
        <v>2.7567026543179598E-3</v>
      </c>
      <c r="P729" s="1">
        <v>2.31834702494224E-4</v>
      </c>
      <c r="Q729" s="1">
        <v>1.19912641927318E-3</v>
      </c>
      <c r="R729" s="1">
        <v>5.4410458444750505E-4</v>
      </c>
      <c r="S729" s="1">
        <v>9.7198421634269404E-4</v>
      </c>
      <c r="T729" s="1">
        <v>2.0129154004683798E-2</v>
      </c>
      <c r="U729" s="1">
        <v>2.7221225705295199E-2</v>
      </c>
      <c r="V729" s="1">
        <v>5.7908557884213702E-2</v>
      </c>
      <c r="W729" s="1">
        <v>0.131314612485709</v>
      </c>
      <c r="X729" s="1">
        <v>7.2483460123956402E-3</v>
      </c>
      <c r="Y729" s="1">
        <v>4.0154084093026801E-2</v>
      </c>
      <c r="Z729" s="1">
        <v>5.08828229921965E-2</v>
      </c>
      <c r="AA729" s="1">
        <v>9.4129360970899301E-3</v>
      </c>
      <c r="AB729" s="1">
        <v>3.3472889918507602E-2</v>
      </c>
      <c r="AC729" s="1">
        <v>2.60157945200617E-2</v>
      </c>
      <c r="AD729" s="1">
        <v>1.06905126365727E-3</v>
      </c>
      <c r="AE729" s="1">
        <v>4.1164297129020798E-3</v>
      </c>
      <c r="AF729" s="1">
        <v>4.3024848709227899E-4</v>
      </c>
      <c r="AG729" s="1">
        <v>3.5576084543495499E-2</v>
      </c>
      <c r="AH729" s="1">
        <v>0.18193758158279899</v>
      </c>
      <c r="AI729" s="1">
        <v>0.13895289481746301</v>
      </c>
      <c r="AJ729" s="1">
        <v>0</v>
      </c>
      <c r="AK729" s="1">
        <v>2.4641313125719899E-5</v>
      </c>
      <c r="AL729" s="1">
        <v>2.3390593818876502E-5</v>
      </c>
      <c r="AM729" s="1">
        <v>2.7291220796346901E-5</v>
      </c>
      <c r="AN729" s="1">
        <v>3.8918542974456102E-4</v>
      </c>
      <c r="AO729" s="1">
        <v>5.0452189916999201E-4</v>
      </c>
      <c r="AP729" s="1">
        <v>9.7826367441228093E-3</v>
      </c>
      <c r="AQ729" s="1">
        <v>1.0223001226274499E-4</v>
      </c>
      <c r="AR729" s="1">
        <v>5.1635463951594498E-4</v>
      </c>
      <c r="AS729" s="1">
        <v>5.2609648441621004E-4</v>
      </c>
      <c r="AT729" s="1">
        <v>8.7310450678962999E-4</v>
      </c>
      <c r="AU729" s="1">
        <v>4.9596523183621701E-4</v>
      </c>
      <c r="AV729" s="1">
        <v>2.50818355848751E-4</v>
      </c>
      <c r="AW729" s="1">
        <v>1.12266950037804E-3</v>
      </c>
      <c r="AX729" s="1">
        <v>5.7891935910625101E-5</v>
      </c>
      <c r="AY729" s="1">
        <v>1.0018477148697801E-3</v>
      </c>
      <c r="AZ729" s="1">
        <v>7.7778641984910897E-4</v>
      </c>
      <c r="BA729" s="1">
        <v>8.4678460297714798E-4</v>
      </c>
      <c r="BB729" s="1">
        <v>1.5736303613094599E-3</v>
      </c>
      <c r="BC729" s="1">
        <v>6.02053091349465E-5</v>
      </c>
    </row>
    <row r="730" spans="1:55">
      <c r="A730" t="s">
        <v>1698</v>
      </c>
      <c r="B730" t="s">
        <v>108</v>
      </c>
      <c r="C730" t="s">
        <v>1578</v>
      </c>
      <c r="D730" t="s">
        <v>1627</v>
      </c>
      <c r="E730" t="s">
        <v>1673</v>
      </c>
      <c r="F730" t="s">
        <v>1691</v>
      </c>
      <c r="G730" t="s">
        <v>1691</v>
      </c>
      <c r="H730" t="s">
        <v>1692</v>
      </c>
      <c r="I730">
        <v>85.47</v>
      </c>
      <c r="J730">
        <v>7.51</v>
      </c>
      <c r="K730">
        <v>68.180000000000007</v>
      </c>
      <c r="L730" s="1">
        <v>1.0501381257259501E-2</v>
      </c>
      <c r="M730" s="1">
        <v>1.3543690487757499E-3</v>
      </c>
      <c r="N730" s="1">
        <v>1.2697538874837901E-4</v>
      </c>
      <c r="O730" s="1">
        <v>1.01042507606503</v>
      </c>
      <c r="P730" s="1">
        <v>3.0920732228847999E-2</v>
      </c>
      <c r="Q730" s="1">
        <v>6.7802033821189297E-3</v>
      </c>
      <c r="R730" s="1">
        <v>1.09422439545674E-2</v>
      </c>
      <c r="S730" s="1">
        <v>1.3244449465500199E-2</v>
      </c>
      <c r="T730" s="1">
        <v>8.6125446766857801E-4</v>
      </c>
      <c r="U730" s="1">
        <v>8.3720817195547805E-4</v>
      </c>
      <c r="V730" s="1">
        <v>6.2325675728257604E-4</v>
      </c>
      <c r="W730" s="1">
        <v>9.2223952958406003E-4</v>
      </c>
      <c r="X730" s="1">
        <v>1.08454055048313E-4</v>
      </c>
      <c r="Y730" s="1">
        <v>3.0672556471631298E-4</v>
      </c>
      <c r="Z730" s="1">
        <v>3.0850750760863098E-4</v>
      </c>
      <c r="AA730" s="1">
        <v>1.1029438121819E-4</v>
      </c>
      <c r="AB730" s="1">
        <v>3.9789467956621302E-4</v>
      </c>
      <c r="AC730" s="1">
        <v>2.8786026219802699E-4</v>
      </c>
      <c r="AD730" s="1">
        <v>1.8755285327320601E-5</v>
      </c>
      <c r="AE730" s="1">
        <v>1.0248372729216801E-4</v>
      </c>
      <c r="AF730" s="1">
        <v>3.7181968020320398E-5</v>
      </c>
      <c r="AG730" s="1">
        <v>1.08571026732871E-4</v>
      </c>
      <c r="AH730" s="1">
        <v>1.2515698597196601E-4</v>
      </c>
      <c r="AI730" s="1">
        <v>1.3147213058706001E-4</v>
      </c>
      <c r="AJ730" s="1">
        <v>0.47217578796908599</v>
      </c>
      <c r="AK730" s="1">
        <v>1.37181710358472E-2</v>
      </c>
      <c r="AL730" s="1">
        <v>1.0235723855140299E-2</v>
      </c>
      <c r="AM730" s="1">
        <v>6.1951071207707398E-3</v>
      </c>
      <c r="AN730" s="1">
        <v>0.35774725966240101</v>
      </c>
      <c r="AO730" s="1">
        <v>4.6098447639897702E-4</v>
      </c>
      <c r="AP730" s="1">
        <v>8.8879195131339906E-5</v>
      </c>
      <c r="AQ730" s="1">
        <v>7.4065643884359102E-3</v>
      </c>
      <c r="AR730" s="1">
        <v>0.19812130322350199</v>
      </c>
      <c r="AS730" s="1">
        <v>0.14181098640572201</v>
      </c>
      <c r="AT730" s="1">
        <v>1.78501365832546E-2</v>
      </c>
      <c r="AU730" s="1">
        <v>6.00163431919239E-3</v>
      </c>
      <c r="AV730" s="1">
        <v>1.7522449026655799E-3</v>
      </c>
      <c r="AW730" s="1">
        <v>8.2516208277786003E-3</v>
      </c>
      <c r="AX730" s="1">
        <v>2.2378449448118301E-2</v>
      </c>
      <c r="AY730" s="1">
        <v>2.5192530178410999E-2</v>
      </c>
      <c r="AZ730" s="1">
        <v>2.70422196610265E-2</v>
      </c>
      <c r="BA730" s="1">
        <v>3.6838979250428498E-2</v>
      </c>
      <c r="BB730" s="1">
        <v>0.32359741342377502</v>
      </c>
      <c r="BC730" s="1">
        <v>6.4168825319663803E-3</v>
      </c>
    </row>
    <row r="731" spans="1:55">
      <c r="A731" t="s">
        <v>1699</v>
      </c>
      <c r="B731" t="s">
        <v>108</v>
      </c>
      <c r="C731" t="s">
        <v>1578</v>
      </c>
      <c r="D731" t="s">
        <v>1627</v>
      </c>
      <c r="E731" t="s">
        <v>1673</v>
      </c>
      <c r="F731" t="s">
        <v>1691</v>
      </c>
      <c r="G731" t="s">
        <v>1691</v>
      </c>
      <c r="H731" t="s">
        <v>1692</v>
      </c>
      <c r="I731">
        <v>68.819999999999993</v>
      </c>
      <c r="J731">
        <v>1.35</v>
      </c>
      <c r="K731">
        <v>50</v>
      </c>
      <c r="L731" s="1">
        <v>4.4773330941804302E-4</v>
      </c>
      <c r="M731" s="1">
        <v>5.6203213915685002E-2</v>
      </c>
      <c r="N731" s="1">
        <v>6.2605920841214699E-3</v>
      </c>
      <c r="O731" s="1">
        <v>6.5643202345467399E-3</v>
      </c>
      <c r="P731" s="1">
        <v>8.6539824060821204E-4</v>
      </c>
      <c r="Q731" s="1">
        <v>3.1725458978484702E-3</v>
      </c>
      <c r="R731" s="1">
        <v>1.4518569564905799E-3</v>
      </c>
      <c r="S731" s="1">
        <v>2.6147307033883298E-3</v>
      </c>
      <c r="T731" s="1">
        <v>1.0146431765798001E-2</v>
      </c>
      <c r="U731" s="1">
        <v>1.07354007878176E-2</v>
      </c>
      <c r="V731" s="1">
        <v>6.3069009475475403E-3</v>
      </c>
      <c r="W731" s="1">
        <v>1.04766410560749E-2</v>
      </c>
      <c r="X731" s="1">
        <v>2.8198054312561602E-4</v>
      </c>
      <c r="Y731" s="1">
        <v>1.6381167522211901E-3</v>
      </c>
      <c r="Z731" s="1">
        <v>2.0497447963149702E-3</v>
      </c>
      <c r="AA731" s="1">
        <v>3.8223896490929099E-3</v>
      </c>
      <c r="AB731" s="1">
        <v>1.6007800327298202E-2</v>
      </c>
      <c r="AC731" s="1">
        <v>1.7373213471480901E-2</v>
      </c>
      <c r="AD731" s="1">
        <v>6.2853649953183198E-3</v>
      </c>
      <c r="AE731" s="1">
        <v>2.0838357882740799E-2</v>
      </c>
      <c r="AF731" s="1">
        <v>4.5680703567822301E-4</v>
      </c>
      <c r="AG731" s="1">
        <v>2.4604542139327799E-3</v>
      </c>
      <c r="AH731" s="1">
        <v>1.28911695551125E-2</v>
      </c>
      <c r="AI731" s="1">
        <v>1.15268190492205E-2</v>
      </c>
      <c r="AJ731" s="1">
        <v>4.8453133706422398E-4</v>
      </c>
      <c r="AK731" s="1">
        <v>2.2177181813147899E-4</v>
      </c>
      <c r="AL731" s="1">
        <v>3.6957138233824902E-4</v>
      </c>
      <c r="AM731" s="1">
        <v>2.24394482103296E-4</v>
      </c>
      <c r="AN731" s="1">
        <v>2.1863063847414998E-3</v>
      </c>
      <c r="AO731" s="1">
        <v>2.6224894657364E-3</v>
      </c>
      <c r="AP731" s="1">
        <v>1.9660077963052299E-2</v>
      </c>
      <c r="AQ731" s="1">
        <v>1.5334501839411801E-4</v>
      </c>
      <c r="AR731" s="1">
        <v>2.7952659812257399E-3</v>
      </c>
      <c r="AS731" s="1">
        <v>1.6118700799134899E-3</v>
      </c>
      <c r="AT731" s="1">
        <v>2.0918128808501499E-3</v>
      </c>
      <c r="AU731" s="1">
        <v>1.0601825597966799E-3</v>
      </c>
      <c r="AV731" s="1">
        <v>5.3647259445427299E-4</v>
      </c>
      <c r="AW731" s="1">
        <v>3.10488283698302E-3</v>
      </c>
      <c r="AX731" s="1">
        <v>3.4091917814034798E-4</v>
      </c>
      <c r="AY731" s="1">
        <v>2.7766565880286199E-3</v>
      </c>
      <c r="AZ731" s="1">
        <v>2.2060851181174698E-3</v>
      </c>
      <c r="BA731" s="1">
        <v>2.9483500267295198E-3</v>
      </c>
      <c r="BB731" s="1">
        <v>5.8716082856359398E-3</v>
      </c>
      <c r="BC731" s="1">
        <v>2.3078701835062799E-4</v>
      </c>
    </row>
    <row r="732" spans="1:55">
      <c r="A732" t="s">
        <v>1700</v>
      </c>
      <c r="B732" t="s">
        <v>108</v>
      </c>
      <c r="C732" t="s">
        <v>1578</v>
      </c>
      <c r="D732" t="s">
        <v>1627</v>
      </c>
      <c r="E732" t="s">
        <v>1701</v>
      </c>
      <c r="F732" t="s">
        <v>1701</v>
      </c>
      <c r="G732" t="s">
        <v>1702</v>
      </c>
      <c r="H732" t="s">
        <v>1702</v>
      </c>
      <c r="I732">
        <v>96.62</v>
      </c>
      <c r="J732">
        <v>1.27</v>
      </c>
      <c r="K732">
        <v>25</v>
      </c>
      <c r="L732" s="1">
        <v>5.1557168963289803E-4</v>
      </c>
      <c r="M732" s="1">
        <v>1.7534426768883E-3</v>
      </c>
      <c r="N732" s="1">
        <v>1.4051943021487301E-2</v>
      </c>
      <c r="O732" s="1">
        <v>6.8605722166284304E-5</v>
      </c>
      <c r="P732" s="1">
        <v>8.4239174341412901E-3</v>
      </c>
      <c r="Q732" s="1">
        <v>6.16693587054779E-5</v>
      </c>
      <c r="R732" s="1">
        <v>1.7498840906854401E-4</v>
      </c>
      <c r="S732" s="1">
        <v>7.0802684129755305E-4</v>
      </c>
      <c r="T732" s="1">
        <v>0.1048879821121</v>
      </c>
      <c r="U732" s="1">
        <v>0.16385838341512601</v>
      </c>
      <c r="V732" s="1">
        <v>4.9746181544572603E-2</v>
      </c>
      <c r="W732" s="1">
        <v>3.8752505033122199E-2</v>
      </c>
      <c r="X732" s="1">
        <v>4.4104649052980997E-3</v>
      </c>
      <c r="Y732" s="1">
        <v>1.12376157446614E-2</v>
      </c>
      <c r="Z732" s="1">
        <v>1.33547148208889E-2</v>
      </c>
      <c r="AA732" s="1">
        <v>1.6261527830856898E-2</v>
      </c>
      <c r="AB732" s="1">
        <v>3.0225074596548399E-2</v>
      </c>
      <c r="AC732" s="1">
        <v>2.7665064492890402E-2</v>
      </c>
      <c r="AD732" s="1">
        <v>0</v>
      </c>
      <c r="AE732" s="1">
        <v>5.1241863646084003E-5</v>
      </c>
      <c r="AF732" s="1">
        <v>0.143681747849952</v>
      </c>
      <c r="AG732" s="1">
        <v>1.2899822525985001</v>
      </c>
      <c r="AH732" s="1">
        <v>0.882275399061485</v>
      </c>
      <c r="AI732" s="1">
        <v>0.43874550739187201</v>
      </c>
      <c r="AJ732" s="1">
        <v>0</v>
      </c>
      <c r="AK732" s="1">
        <v>6.3363376608994095E-5</v>
      </c>
      <c r="AL732" s="1">
        <v>0</v>
      </c>
      <c r="AM732" s="1">
        <v>6.0647157325215297E-6</v>
      </c>
      <c r="AN732" s="1">
        <v>0</v>
      </c>
      <c r="AO732" s="1">
        <v>1.16782734021074E-3</v>
      </c>
      <c r="AP732" s="1">
        <v>1.41021656275059E-3</v>
      </c>
      <c r="AQ732" s="1">
        <v>3.1180153740137297E-4</v>
      </c>
      <c r="AR732" s="1">
        <v>5.7042292821141302E-2</v>
      </c>
      <c r="AS732" s="1">
        <v>4.5529732986445401E-2</v>
      </c>
      <c r="AT732" s="1">
        <v>2.42529029663786E-5</v>
      </c>
      <c r="AU732" s="1">
        <v>2.54807825530533E-4</v>
      </c>
      <c r="AV732" s="1">
        <v>6.8626689030838902E-4</v>
      </c>
      <c r="AW732" s="1">
        <v>4.0345935169835796E-3</v>
      </c>
      <c r="AX732" s="1">
        <v>1.0506314294891201E-4</v>
      </c>
      <c r="AY732" s="1">
        <v>1.0911509943226001E-2</v>
      </c>
      <c r="AZ732" s="1">
        <v>7.39604177420153E-3</v>
      </c>
      <c r="BA732" s="1">
        <v>1.0111377963731599E-2</v>
      </c>
      <c r="BB732" s="1">
        <v>0</v>
      </c>
      <c r="BC732" s="1">
        <v>1.3546194555362899E-4</v>
      </c>
    </row>
    <row r="733" spans="1:55">
      <c r="A733" t="s">
        <v>1703</v>
      </c>
      <c r="B733" t="s">
        <v>108</v>
      </c>
      <c r="C733" t="s">
        <v>1578</v>
      </c>
      <c r="D733" t="s">
        <v>1627</v>
      </c>
      <c r="E733" t="s">
        <v>1701</v>
      </c>
      <c r="F733" t="s">
        <v>1701</v>
      </c>
      <c r="G733" t="s">
        <v>1702</v>
      </c>
      <c r="H733" t="s">
        <v>1702</v>
      </c>
      <c r="I733">
        <v>82.53</v>
      </c>
      <c r="J733">
        <v>5.49</v>
      </c>
      <c r="K733">
        <v>25</v>
      </c>
      <c r="L733" s="1">
        <v>3.2562422503130402E-3</v>
      </c>
      <c r="M733" s="1">
        <v>2.3634256835888198E-3</v>
      </c>
      <c r="N733" s="1">
        <v>4.5040992064355597E-3</v>
      </c>
      <c r="O733" s="1">
        <v>1.18500792832672E-4</v>
      </c>
      <c r="P733" s="1">
        <v>3.1571993072495902E-3</v>
      </c>
      <c r="Q733" s="1">
        <v>4.3853766190562001E-4</v>
      </c>
      <c r="R733" s="1">
        <v>6.9175105459909E-4</v>
      </c>
      <c r="S733" s="1">
        <v>4.5897529449025597E-3</v>
      </c>
      <c r="T733" s="1">
        <v>5.6084748578467403E-2</v>
      </c>
      <c r="U733" s="1">
        <v>0.19201728227301099</v>
      </c>
      <c r="V733" s="1">
        <v>0.30235957860867302</v>
      </c>
      <c r="W733" s="1">
        <v>0.219148705283295</v>
      </c>
      <c r="X733" s="1">
        <v>4.9961168025589899E-3</v>
      </c>
      <c r="Y733" s="1">
        <v>2.8235605006907201E-2</v>
      </c>
      <c r="Z733" s="1">
        <v>3.2278251601153898E-2</v>
      </c>
      <c r="AA733" s="1">
        <v>2.7097950785544101E-2</v>
      </c>
      <c r="AB733" s="1">
        <v>9.2600039302046896E-2</v>
      </c>
      <c r="AC733" s="1">
        <v>9.00325302415831E-2</v>
      </c>
      <c r="AD733" s="1">
        <v>4.6888213318301502E-6</v>
      </c>
      <c r="AE733" s="1">
        <v>1.7080621215361299E-5</v>
      </c>
      <c r="AF733" s="1">
        <v>2.7142836654833898E-3</v>
      </c>
      <c r="AG733" s="1">
        <v>5.1087069605926898E-2</v>
      </c>
      <c r="AH733" s="1">
        <v>0.12385535331785801</v>
      </c>
      <c r="AI733" s="1">
        <v>7.9481476546407206E-2</v>
      </c>
      <c r="AJ733" s="1">
        <v>0</v>
      </c>
      <c r="AK733" s="1">
        <v>1.40807503575542E-5</v>
      </c>
      <c r="AL733" s="1">
        <v>0</v>
      </c>
      <c r="AM733" s="1">
        <v>0</v>
      </c>
      <c r="AN733" s="1">
        <v>1.1446630286604701E-5</v>
      </c>
      <c r="AO733" s="1">
        <v>9.6294535070008604E-4</v>
      </c>
      <c r="AP733" s="1">
        <v>1.7047029626190899E-2</v>
      </c>
      <c r="AQ733" s="1">
        <v>1.1705336404084299E-3</v>
      </c>
      <c r="AR733" s="1">
        <v>1.5416164958625E-2</v>
      </c>
      <c r="AS733" s="1">
        <v>3.98769941645266E-2</v>
      </c>
      <c r="AT733" s="1">
        <v>4.24425801911625E-5</v>
      </c>
      <c r="AU733" s="1">
        <v>2.2750698708083301E-5</v>
      </c>
      <c r="AV733" s="1">
        <v>5.5737412410833597E-5</v>
      </c>
      <c r="AW733" s="1">
        <v>9.2620233781188404E-4</v>
      </c>
      <c r="AX733" s="1">
        <v>1.7153166195740699E-5</v>
      </c>
      <c r="AY733" s="1">
        <v>3.94360280272714E-3</v>
      </c>
      <c r="AZ733" s="1">
        <v>2.3015407241898599E-3</v>
      </c>
      <c r="BA733" s="1">
        <v>4.01067980137358E-3</v>
      </c>
      <c r="BB733" s="1">
        <v>0</v>
      </c>
      <c r="BC733" s="1">
        <v>1.4047905464820799E-4</v>
      </c>
    </row>
    <row r="734" spans="1:55">
      <c r="A734" t="s">
        <v>1704</v>
      </c>
      <c r="B734" t="s">
        <v>108</v>
      </c>
      <c r="C734" t="s">
        <v>1578</v>
      </c>
      <c r="D734" t="s">
        <v>1627</v>
      </c>
      <c r="E734" t="s">
        <v>1701</v>
      </c>
      <c r="F734" t="s">
        <v>1701</v>
      </c>
      <c r="G734" t="s">
        <v>1702</v>
      </c>
      <c r="H734" t="s">
        <v>1702</v>
      </c>
      <c r="I734">
        <v>93.24</v>
      </c>
      <c r="J734">
        <v>3.75</v>
      </c>
      <c r="K734">
        <v>0</v>
      </c>
      <c r="L734" s="1">
        <v>1.9266099981018799E-3</v>
      </c>
      <c r="M734" s="1">
        <v>2.8948346080703E-5</v>
      </c>
      <c r="N734" s="1">
        <v>7.0541882637988398E-6</v>
      </c>
      <c r="O734" s="1">
        <v>2.4947535333194203E-4</v>
      </c>
      <c r="P734" s="1">
        <v>2.47762277474743E-5</v>
      </c>
      <c r="Q734" s="1">
        <v>3.5973792578195397E-4</v>
      </c>
      <c r="R734" s="1">
        <v>2.0779873576889601E-4</v>
      </c>
      <c r="S734" s="1">
        <v>2.57746613279372E-4</v>
      </c>
      <c r="T734" s="1">
        <v>1.10325985527793E-4</v>
      </c>
      <c r="U734" s="1">
        <v>7.6544747150215101E-5</v>
      </c>
      <c r="V734" s="1">
        <v>6.2897470918425096E-5</v>
      </c>
      <c r="W734" s="1">
        <v>6.1482635305604001E-5</v>
      </c>
      <c r="X734" s="1">
        <v>7.2302703365542603E-6</v>
      </c>
      <c r="Y734" s="1">
        <v>3.3706106012781601E-5</v>
      </c>
      <c r="Z734" s="1">
        <v>3.6602585648481702E-5</v>
      </c>
      <c r="AA734" s="1">
        <v>3.4466994130684503E-5</v>
      </c>
      <c r="AB734" s="1">
        <v>4.22763097039101E-5</v>
      </c>
      <c r="AC734" s="1">
        <v>1.35463652799071E-5</v>
      </c>
      <c r="AD734" s="1">
        <v>4.6888213318301502E-6</v>
      </c>
      <c r="AE734" s="1">
        <v>5.6935404051204503E-6</v>
      </c>
      <c r="AF734" s="1">
        <v>0</v>
      </c>
      <c r="AG734" s="1">
        <v>1.7606112443168299E-5</v>
      </c>
      <c r="AH734" s="1">
        <v>2.50313971943933E-5</v>
      </c>
      <c r="AI734" s="1">
        <v>1.3147213058705999E-5</v>
      </c>
      <c r="AJ734" s="1">
        <v>2.0592581825229501E-2</v>
      </c>
      <c r="AK734" s="1">
        <v>3.5941115287657201E-3</v>
      </c>
      <c r="AL734" s="1">
        <v>6.7785940887104103E-3</v>
      </c>
      <c r="AM734" s="1">
        <v>4.2701663472684101E-2</v>
      </c>
      <c r="AN734" s="1">
        <v>1.3949493231922201</v>
      </c>
      <c r="AO734" s="1">
        <v>5.1220497377664197E-6</v>
      </c>
      <c r="AP734" s="1">
        <v>1.18505593508453E-5</v>
      </c>
      <c r="AQ734" s="1">
        <v>1.27787515328431E-4</v>
      </c>
      <c r="AR734" s="1">
        <v>5.1734762920732204E-3</v>
      </c>
      <c r="AS734" s="1">
        <v>4.3654814664323797E-3</v>
      </c>
      <c r="AT734" s="1">
        <v>3.0316128707973198E-4</v>
      </c>
      <c r="AU734" s="1">
        <v>3.18509781913167E-4</v>
      </c>
      <c r="AV734" s="1">
        <v>1.7417941378385501E-5</v>
      </c>
      <c r="AW734" s="1">
        <v>2.24533900075608E-4</v>
      </c>
      <c r="AX734" s="1">
        <v>2.1441457744675901E-4</v>
      </c>
      <c r="AY734" s="1">
        <v>3.1894028376004398E-4</v>
      </c>
      <c r="AZ734" s="1">
        <v>2.1919435468474899E-4</v>
      </c>
      <c r="BA734" s="1">
        <v>4.61882510714808E-4</v>
      </c>
      <c r="BB734" s="1">
        <v>0</v>
      </c>
      <c r="BC734" s="1">
        <v>0</v>
      </c>
    </row>
    <row r="735" spans="1:55">
      <c r="A735" t="s">
        <v>1705</v>
      </c>
      <c r="B735" t="s">
        <v>108</v>
      </c>
      <c r="C735" t="s">
        <v>1578</v>
      </c>
      <c r="D735" t="s">
        <v>1627</v>
      </c>
      <c r="E735" t="s">
        <v>1706</v>
      </c>
      <c r="F735" t="s">
        <v>1707</v>
      </c>
      <c r="G735" t="s">
        <v>1708</v>
      </c>
      <c r="H735" t="s">
        <v>1709</v>
      </c>
      <c r="I735">
        <v>92.94</v>
      </c>
      <c r="J735">
        <v>5.19</v>
      </c>
      <c r="K735">
        <v>16.670000000000002</v>
      </c>
      <c r="L735" s="1">
        <v>5.5668174804310001E-2</v>
      </c>
      <c r="M735" s="1">
        <v>5.9881721606939997E-2</v>
      </c>
      <c r="N735" s="1">
        <v>0.130594187327708</v>
      </c>
      <c r="O735" s="1">
        <v>3.2119951741487601E-4</v>
      </c>
      <c r="P735" s="1">
        <v>0.34301979424156898</v>
      </c>
      <c r="Q735" s="1">
        <v>7.8457128575302494E-3</v>
      </c>
      <c r="R735" s="1">
        <v>1.7438688641237099E-2</v>
      </c>
      <c r="S735" s="1">
        <v>0.13313699459188599</v>
      </c>
      <c r="T735" s="1">
        <v>1.4044391190605201</v>
      </c>
      <c r="U735" s="1">
        <v>2.5927571637989599</v>
      </c>
      <c r="V735" s="1">
        <v>0.99668761905311898</v>
      </c>
      <c r="W735" s="1">
        <v>1.5695533071355801</v>
      </c>
      <c r="X735" s="1">
        <v>0.131728295261682</v>
      </c>
      <c r="Y735" s="1">
        <v>0.98364529177100801</v>
      </c>
      <c r="Z735" s="1">
        <v>1.1768358758883699</v>
      </c>
      <c r="AA735" s="1">
        <v>0.55214401247650002</v>
      </c>
      <c r="AB735" s="1">
        <v>1.28303626267872</v>
      </c>
      <c r="AC735" s="1">
        <v>1.3495972801065901</v>
      </c>
      <c r="AD735" s="1">
        <v>3.2821749322811099E-5</v>
      </c>
      <c r="AE735" s="1">
        <v>5.6935404051204498E-5</v>
      </c>
      <c r="AF735" s="1">
        <v>2.85504397298889E-2</v>
      </c>
      <c r="AG735" s="1">
        <v>0.18788216176123401</v>
      </c>
      <c r="AH735" s="1">
        <v>0.48532750235279398</v>
      </c>
      <c r="AI735" s="1">
        <v>0.69562890334592897</v>
      </c>
      <c r="AJ735" s="1">
        <v>3.6339850279816801E-3</v>
      </c>
      <c r="AK735" s="1">
        <v>9.9269290020757395E-4</v>
      </c>
      <c r="AL735" s="1">
        <v>5.61374251653036E-5</v>
      </c>
      <c r="AM735" s="1">
        <v>2.4258862930086102E-5</v>
      </c>
      <c r="AN735" s="1">
        <v>1.71699454299071E-4</v>
      </c>
      <c r="AO735" s="1">
        <v>3.23815984421593E-2</v>
      </c>
      <c r="AP735" s="1">
        <v>0.101811118022949</v>
      </c>
      <c r="AQ735" s="1">
        <v>0.12713324324995001</v>
      </c>
      <c r="AR735" s="1">
        <v>1.26258639258562E-2</v>
      </c>
      <c r="AS735" s="1">
        <v>0.32578804636029302</v>
      </c>
      <c r="AT735" s="1">
        <v>1.4491109522411199E-3</v>
      </c>
      <c r="AU735" s="1">
        <v>4.7912971479223496E-3</v>
      </c>
      <c r="AV735" s="1">
        <v>0.110917450697558</v>
      </c>
      <c r="AW735" s="1">
        <v>0.47837649079546002</v>
      </c>
      <c r="AX735" s="1">
        <v>1.84396536604213E-4</v>
      </c>
      <c r="AY735" s="1">
        <v>0.48989602809406102</v>
      </c>
      <c r="AZ735" s="1">
        <v>0.422592574260926</v>
      </c>
      <c r="BA735" s="1">
        <v>0.49648135978827002</v>
      </c>
      <c r="BB735" s="1">
        <v>1.2392339095312001E-3</v>
      </c>
      <c r="BC735" s="1">
        <v>2.4082123653978598E-3</v>
      </c>
    </row>
    <row r="736" spans="1:55">
      <c r="A736" t="s">
        <v>1710</v>
      </c>
      <c r="B736" t="s">
        <v>108</v>
      </c>
      <c r="C736" t="s">
        <v>1578</v>
      </c>
      <c r="D736" t="s">
        <v>1627</v>
      </c>
      <c r="E736" t="s">
        <v>1706</v>
      </c>
      <c r="F736" t="s">
        <v>1707</v>
      </c>
      <c r="G736" t="s">
        <v>1708</v>
      </c>
      <c r="H736" t="s">
        <v>1709</v>
      </c>
      <c r="I736">
        <v>78.94</v>
      </c>
      <c r="J736">
        <v>3.01</v>
      </c>
      <c r="K736">
        <v>0</v>
      </c>
      <c r="L736" s="1">
        <v>2.38384068075E-2</v>
      </c>
      <c r="M736" s="1">
        <v>0.18104709186672799</v>
      </c>
      <c r="N736" s="1">
        <v>0.28247438774142902</v>
      </c>
      <c r="O736" s="1">
        <v>3.4302861083142098E-4</v>
      </c>
      <c r="P736" s="1">
        <v>0.75568025548962903</v>
      </c>
      <c r="Q736" s="1">
        <v>2.9358040819291099E-2</v>
      </c>
      <c r="R736" s="1">
        <v>0.123353157423865</v>
      </c>
      <c r="S736" s="1">
        <v>0.38206743154474998</v>
      </c>
      <c r="T736" s="1">
        <v>2.8254271359502199</v>
      </c>
      <c r="U736" s="1">
        <v>1.7676382778465201</v>
      </c>
      <c r="V736" s="1">
        <v>1.46881604859847</v>
      </c>
      <c r="W736" s="1">
        <v>2.3793656897998101</v>
      </c>
      <c r="X736" s="1">
        <v>0.23351965619486101</v>
      </c>
      <c r="Y736" s="1">
        <v>0.427882162779257</v>
      </c>
      <c r="Z736" s="1">
        <v>0.55918815883346895</v>
      </c>
      <c r="AA736" s="1">
        <v>0.37808913881595602</v>
      </c>
      <c r="AB736" s="1">
        <v>0.66101248379636002</v>
      </c>
      <c r="AC736" s="1">
        <v>0.61477808208934803</v>
      </c>
      <c r="AD736" s="1">
        <v>4.78259775846676E-4</v>
      </c>
      <c r="AE736" s="1">
        <v>2.9321733086370299E-4</v>
      </c>
      <c r="AF736" s="1">
        <v>0.124105441687253</v>
      </c>
      <c r="AG736" s="1">
        <v>0.52122895887999998</v>
      </c>
      <c r="AH736" s="1">
        <v>0.41029276033795098</v>
      </c>
      <c r="AI736" s="1">
        <v>0.43316451544845103</v>
      </c>
      <c r="AJ736" s="1">
        <v>9.6906267412844905E-4</v>
      </c>
      <c r="AK736" s="1">
        <v>7.0755770546710101E-4</v>
      </c>
      <c r="AL736" s="1">
        <v>5.61374251653036E-5</v>
      </c>
      <c r="AM736" s="1">
        <v>3.0323578662607598E-5</v>
      </c>
      <c r="AN736" s="1">
        <v>1.31636248295954E-4</v>
      </c>
      <c r="AO736" s="1">
        <v>0.16229470696599699</v>
      </c>
      <c r="AP736" s="1">
        <v>0.416887864763549</v>
      </c>
      <c r="AQ736" s="1">
        <v>6.3538508371602895E-2</v>
      </c>
      <c r="AR736" s="1">
        <v>5.5657072201670599E-2</v>
      </c>
      <c r="AS736" s="1">
        <v>0.98212699129618097</v>
      </c>
      <c r="AT736" s="1">
        <v>5.1537418803554501E-4</v>
      </c>
      <c r="AU736" s="1">
        <v>2.6072300719463498E-3</v>
      </c>
      <c r="AV736" s="1">
        <v>2.0845792241651701E-2</v>
      </c>
      <c r="AW736" s="1">
        <v>9.6479410188737902E-2</v>
      </c>
      <c r="AX736" s="1">
        <v>1.13639726046782E-4</v>
      </c>
      <c r="AY736" s="1">
        <v>8.6909351205295901E-2</v>
      </c>
      <c r="AZ736" s="1">
        <v>4.92550927333536E-2</v>
      </c>
      <c r="BA736" s="1">
        <v>6.4078500319834295E-2</v>
      </c>
      <c r="BB736" s="1">
        <v>1.7703341564731401E-4</v>
      </c>
      <c r="BC736" s="1">
        <v>2.63899938374849E-3</v>
      </c>
    </row>
    <row r="737" spans="1:55">
      <c r="A737" t="s">
        <v>1711</v>
      </c>
      <c r="B737" t="s">
        <v>108</v>
      </c>
      <c r="C737" t="s">
        <v>1578</v>
      </c>
      <c r="D737" t="s">
        <v>1627</v>
      </c>
      <c r="E737" t="s">
        <v>1706</v>
      </c>
      <c r="F737" t="s">
        <v>1707</v>
      </c>
      <c r="G737" t="s">
        <v>1712</v>
      </c>
      <c r="H737" t="s">
        <v>1713</v>
      </c>
      <c r="I737">
        <v>87.07</v>
      </c>
      <c r="J737">
        <v>9.3699999999999992</v>
      </c>
      <c r="K737">
        <v>32.14</v>
      </c>
      <c r="L737" s="1">
        <v>1.89947464601594E-4</v>
      </c>
      <c r="M737" s="1">
        <v>2.3845166214476202E-2</v>
      </c>
      <c r="N737" s="1">
        <v>6.63446406210281E-2</v>
      </c>
      <c r="O737" s="1">
        <v>4.5529251983079499E-4</v>
      </c>
      <c r="P737" s="1">
        <v>3.7518287731889699E-3</v>
      </c>
      <c r="Q737" s="1">
        <v>4.2483335997106999E-4</v>
      </c>
      <c r="R737" s="1">
        <v>7.7651106524166604E-4</v>
      </c>
      <c r="S737" s="1">
        <v>5.4841026391731504E-3</v>
      </c>
      <c r="T737" s="1">
        <v>1.38761618571892E-2</v>
      </c>
      <c r="U737" s="1">
        <v>7.1865949480658206E-2</v>
      </c>
      <c r="V737" s="1">
        <v>9.4823655361427506E-2</v>
      </c>
      <c r="W737" s="1">
        <v>9.5267343406033406E-2</v>
      </c>
      <c r="X737" s="1">
        <v>7.7833860173006598E-3</v>
      </c>
      <c r="Y737" s="1">
        <v>1.1429740548934199E-2</v>
      </c>
      <c r="Z737" s="1">
        <v>1.30357494316664E-2</v>
      </c>
      <c r="AA737" s="1">
        <v>9.9230476102240596E-3</v>
      </c>
      <c r="AB737" s="1">
        <v>1.7462602749462101E-2</v>
      </c>
      <c r="AC737" s="1">
        <v>1.21646360213566E-2</v>
      </c>
      <c r="AD737" s="1">
        <v>9.3776426636603105E-6</v>
      </c>
      <c r="AE737" s="1">
        <v>8.5403106076806703E-5</v>
      </c>
      <c r="AF737" s="1">
        <v>1.7122296273357498E-2</v>
      </c>
      <c r="AG737" s="1">
        <v>4.6751564416796697E-2</v>
      </c>
      <c r="AH737" s="1">
        <v>5.9086613077365603E-2</v>
      </c>
      <c r="AI737" s="1">
        <v>3.4767804933748002E-2</v>
      </c>
      <c r="AJ737" s="1">
        <v>0</v>
      </c>
      <c r="AK737" s="1">
        <v>5.6323001430216998E-5</v>
      </c>
      <c r="AL737" s="1">
        <v>5.1459306401528298E-5</v>
      </c>
      <c r="AM737" s="1">
        <v>1.8194147197564602E-5</v>
      </c>
      <c r="AN737" s="1">
        <v>4.4069526603428201E-4</v>
      </c>
      <c r="AO737" s="1">
        <v>0.102837953610005</v>
      </c>
      <c r="AP737" s="1">
        <v>1.71294798928745</v>
      </c>
      <c r="AQ737" s="1">
        <v>9.6351786557637598E-4</v>
      </c>
      <c r="AR737" s="1">
        <v>2.39310515621813E-3</v>
      </c>
      <c r="AS737" s="1">
        <v>5.6247549663647999E-3</v>
      </c>
      <c r="AT737" s="1">
        <v>1.15201289090298E-4</v>
      </c>
      <c r="AU737" s="1">
        <v>2.2750698708083301E-5</v>
      </c>
      <c r="AV737" s="1">
        <v>5.5737412410833597E-5</v>
      </c>
      <c r="AW737" s="1">
        <v>1.66997088181233E-3</v>
      </c>
      <c r="AX737" s="1">
        <v>5.7891935910625101E-5</v>
      </c>
      <c r="AY737" s="1">
        <v>3.48582968956566E-3</v>
      </c>
      <c r="AZ737" s="1">
        <v>2.3086115098248502E-3</v>
      </c>
      <c r="BA737" s="1">
        <v>4.0376229478319399E-3</v>
      </c>
      <c r="BB737" s="1">
        <v>1.5736303613094599E-4</v>
      </c>
      <c r="BC737" s="1">
        <v>2.7784750165777802E-2</v>
      </c>
    </row>
    <row r="738" spans="1:55">
      <c r="A738" t="s">
        <v>1714</v>
      </c>
      <c r="B738" t="s">
        <v>108</v>
      </c>
      <c r="C738" t="s">
        <v>1578</v>
      </c>
      <c r="D738" t="s">
        <v>1627</v>
      </c>
      <c r="E738" t="s">
        <v>1706</v>
      </c>
      <c r="F738" t="s">
        <v>1707</v>
      </c>
      <c r="G738" t="s">
        <v>1712</v>
      </c>
      <c r="H738" t="s">
        <v>1713</v>
      </c>
      <c r="I738">
        <v>83</v>
      </c>
      <c r="J738">
        <v>4.1900000000000004</v>
      </c>
      <c r="K738">
        <v>28.57</v>
      </c>
      <c r="L738" s="1">
        <v>9.8094297790680303E-3</v>
      </c>
      <c r="M738" s="1">
        <v>0.141501583381482</v>
      </c>
      <c r="N738" s="1">
        <v>8.1525253764723193E-2</v>
      </c>
      <c r="O738" s="1">
        <v>1.19436325407667E-3</v>
      </c>
      <c r="P738" s="1">
        <v>0.20587098554542399</v>
      </c>
      <c r="Q738" s="1">
        <v>3.9399868061833101E-4</v>
      </c>
      <c r="R738" s="1">
        <v>4.2462031138038999E-3</v>
      </c>
      <c r="S738" s="1">
        <v>1.9896175316637801E-2</v>
      </c>
      <c r="T738" s="1">
        <v>2.9528216191099899E-2</v>
      </c>
      <c r="U738" s="1">
        <v>1.9088346320584901E-2</v>
      </c>
      <c r="V738" s="1">
        <v>0.150965366108023</v>
      </c>
      <c r="W738" s="1">
        <v>0.19025186668966099</v>
      </c>
      <c r="X738" s="1">
        <v>9.2749907877318002E-2</v>
      </c>
      <c r="Y738" s="1">
        <v>0.233161988343417</v>
      </c>
      <c r="Z738" s="1">
        <v>0.28635771435049301</v>
      </c>
      <c r="AA738" s="1">
        <v>0.119352307275734</v>
      </c>
      <c r="AB738" s="1">
        <v>0.36212892155670501</v>
      </c>
      <c r="AC738" s="1">
        <v>0.29459619233346102</v>
      </c>
      <c r="AD738" s="1">
        <v>9.3776426636603105E-6</v>
      </c>
      <c r="AE738" s="1">
        <v>5.9782174253764702E-5</v>
      </c>
      <c r="AF738" s="1">
        <v>1.58076481183533E-2</v>
      </c>
      <c r="AG738" s="1">
        <v>0.141526734874409</v>
      </c>
      <c r="AH738" s="1">
        <v>0.119305896877777</v>
      </c>
      <c r="AI738" s="1">
        <v>5.6920858937667698E-2</v>
      </c>
      <c r="AJ738" s="1">
        <v>0</v>
      </c>
      <c r="AK738" s="1">
        <v>2.2177181813147899E-4</v>
      </c>
      <c r="AL738" s="1">
        <v>8.88842565117308E-5</v>
      </c>
      <c r="AM738" s="1">
        <v>3.3355936528868401E-5</v>
      </c>
      <c r="AN738" s="1">
        <v>3.4339890859814199E-5</v>
      </c>
      <c r="AO738" s="1">
        <v>2.9269953226466201E-2</v>
      </c>
      <c r="AP738" s="1">
        <v>2.9738978690946299E-2</v>
      </c>
      <c r="AQ738" s="1">
        <v>2.25263832020959E-2</v>
      </c>
      <c r="AR738" s="1">
        <v>0.15763214855761201</v>
      </c>
      <c r="AS738" s="1">
        <v>0.528105725244991</v>
      </c>
      <c r="AT738" s="1">
        <v>5.2143741377713997E-4</v>
      </c>
      <c r="AU738" s="1">
        <v>4.6866439338651698E-4</v>
      </c>
      <c r="AV738" s="1">
        <v>4.20120746046658E-3</v>
      </c>
      <c r="AW738" s="1">
        <v>1.67944340572177E-2</v>
      </c>
      <c r="AX738" s="1">
        <v>6.6468519008495497E-4</v>
      </c>
      <c r="AY738" s="1">
        <v>0.19154802994901701</v>
      </c>
      <c r="AZ738" s="1">
        <v>0.15199714340260301</v>
      </c>
      <c r="BA738" s="1">
        <v>0.203728677434456</v>
      </c>
      <c r="BB738" s="1">
        <v>2.2620936443823499E-4</v>
      </c>
      <c r="BC738" s="1">
        <v>5.5539397676988102E-2</v>
      </c>
    </row>
    <row r="739" spans="1:55">
      <c r="A739" t="s">
        <v>1715</v>
      </c>
      <c r="B739" t="s">
        <v>108</v>
      </c>
      <c r="C739" t="s">
        <v>1578</v>
      </c>
      <c r="D739" t="s">
        <v>1627</v>
      </c>
      <c r="E739" t="s">
        <v>1706</v>
      </c>
      <c r="F739" t="s">
        <v>1707</v>
      </c>
      <c r="G739" t="s">
        <v>1712</v>
      </c>
      <c r="H739" t="s">
        <v>1713</v>
      </c>
      <c r="I739">
        <v>91.33</v>
      </c>
      <c r="J739">
        <v>3.76</v>
      </c>
      <c r="K739">
        <v>37.5</v>
      </c>
      <c r="L739" s="1">
        <v>9.9044035113688301E-4</v>
      </c>
      <c r="M739" s="1">
        <v>0.15433810712926799</v>
      </c>
      <c r="N739" s="1">
        <v>1.1624843736503301</v>
      </c>
      <c r="O739" s="1">
        <v>5.9250396416336403E-4</v>
      </c>
      <c r="P739" s="1">
        <v>0.117478253595203</v>
      </c>
      <c r="Q739" s="1">
        <v>1.8021157043934101E-3</v>
      </c>
      <c r="R739" s="1">
        <v>2.1709499500066299E-3</v>
      </c>
      <c r="S739" s="1">
        <v>6.1983402422364697E-3</v>
      </c>
      <c r="T739" s="1">
        <v>3.4628123844691099E-2</v>
      </c>
      <c r="U739" s="1">
        <v>2.2303225700893901E-2</v>
      </c>
      <c r="V739" s="1">
        <v>3.15087739541801E-2</v>
      </c>
      <c r="W739" s="1">
        <v>3.6600612797425998E-2</v>
      </c>
      <c r="X739" s="1">
        <v>1.57439136578469E-2</v>
      </c>
      <c r="Y739" s="1">
        <v>1.15982710789981E-2</v>
      </c>
      <c r="Z739" s="1">
        <v>1.2345529245152099E-2</v>
      </c>
      <c r="AA739" s="1">
        <v>1.8329547478697999E-2</v>
      </c>
      <c r="AB739" s="1">
        <v>1.74750369581986E-2</v>
      </c>
      <c r="AC739" s="1">
        <v>1.4006941699424E-2</v>
      </c>
      <c r="AD739" s="1">
        <v>2.10996959932357E-5</v>
      </c>
      <c r="AE739" s="1">
        <v>1.70806212153613E-4</v>
      </c>
      <c r="AF739" s="1">
        <v>1.027815830276E-2</v>
      </c>
      <c r="AG739" s="1">
        <v>1.3845740260515001E-2</v>
      </c>
      <c r="AH739" s="1">
        <v>8.5200618200416498E-3</v>
      </c>
      <c r="AI739" s="1">
        <v>7.0863478386425397E-3</v>
      </c>
      <c r="AJ739" s="1">
        <v>4.8453133706422398E-4</v>
      </c>
      <c r="AK739" s="1">
        <v>4.9282626251439798E-5</v>
      </c>
      <c r="AL739" s="1">
        <v>9.8240494039281403E-5</v>
      </c>
      <c r="AM739" s="1">
        <v>5.7614799458954503E-5</v>
      </c>
      <c r="AN739" s="1">
        <v>6.6390455662307401E-4</v>
      </c>
      <c r="AO739" s="1">
        <v>9.55441547834259E-2</v>
      </c>
      <c r="AP739" s="1">
        <v>2.6267920230685302</v>
      </c>
      <c r="AQ739" s="1">
        <v>1.6336355959586699E-2</v>
      </c>
      <c r="AR739" s="1">
        <v>3.0385484556130602E-3</v>
      </c>
      <c r="AS739" s="1">
        <v>2.11893754255295E-2</v>
      </c>
      <c r="AT739" s="1">
        <v>1.6370709502305501E-4</v>
      </c>
      <c r="AU739" s="1">
        <v>3.7311145881256701E-4</v>
      </c>
      <c r="AV739" s="1">
        <v>1.1217154247680199E-3</v>
      </c>
      <c r="AW739" s="1">
        <v>4.5924199249839197E-3</v>
      </c>
      <c r="AX739" s="1">
        <v>1.0935143449784699E-4</v>
      </c>
      <c r="AY739" s="1">
        <v>1.4416100825954001E-2</v>
      </c>
      <c r="AZ739" s="1">
        <v>8.0925141592482295E-3</v>
      </c>
      <c r="BA739" s="1">
        <v>8.1753204396520993E-3</v>
      </c>
      <c r="BB739" s="1">
        <v>1.7703341564731401E-4</v>
      </c>
      <c r="BC739" s="1">
        <v>1.15142653720585E-2</v>
      </c>
    </row>
    <row r="740" spans="1:55">
      <c r="A740" t="s">
        <v>1716</v>
      </c>
      <c r="B740" t="s">
        <v>108</v>
      </c>
      <c r="C740" t="s">
        <v>1578</v>
      </c>
      <c r="D740" t="s">
        <v>1627</v>
      </c>
      <c r="E740" t="s">
        <v>1706</v>
      </c>
      <c r="F740" t="s">
        <v>1707</v>
      </c>
      <c r="G740" t="s">
        <v>1712</v>
      </c>
      <c r="H740" t="s">
        <v>1713</v>
      </c>
      <c r="I740">
        <v>84.28</v>
      </c>
      <c r="J740">
        <v>9.93</v>
      </c>
      <c r="K740">
        <v>5.88</v>
      </c>
      <c r="L740" s="1">
        <v>6.91951478191521E-4</v>
      </c>
      <c r="M740" s="1">
        <v>1.6868614809026801E-2</v>
      </c>
      <c r="N740" s="1">
        <v>0.12537761510662801</v>
      </c>
      <c r="O740" s="1">
        <v>1.31910093074264E-3</v>
      </c>
      <c r="P740" s="1">
        <v>2.9855354435706599E-3</v>
      </c>
      <c r="Q740" s="1">
        <v>2.1104624979208001E-3</v>
      </c>
      <c r="R740" s="1">
        <v>7.3659183442290497E-3</v>
      </c>
      <c r="S740" s="1">
        <v>4.0441375237798401E-2</v>
      </c>
      <c r="T740" s="1">
        <v>2.0783992112332599E-3</v>
      </c>
      <c r="U740" s="1">
        <v>3.2785072013776499E-2</v>
      </c>
      <c r="V740" s="1">
        <v>0.26794894406439201</v>
      </c>
      <c r="W740" s="1">
        <v>0.202923437826146</v>
      </c>
      <c r="X740" s="1">
        <v>5.2300160479465202E-2</v>
      </c>
      <c r="Y740" s="1">
        <v>3.2105065977174503E-2</v>
      </c>
      <c r="Z740" s="1">
        <v>3.3344955525766801E-2</v>
      </c>
      <c r="AA740" s="1">
        <v>6.2230157902950799E-2</v>
      </c>
      <c r="AB740" s="1">
        <v>5.2163992491130497E-2</v>
      </c>
      <c r="AC740" s="1">
        <v>2.7878419746048998E-2</v>
      </c>
      <c r="AD740" s="1">
        <v>1.1018730129800799E-4</v>
      </c>
      <c r="AE740" s="1">
        <v>8.45490750160387E-4</v>
      </c>
      <c r="AF740" s="1">
        <v>0.20470798079073299</v>
      </c>
      <c r="AG740" s="1">
        <v>0.23959278118285601</v>
      </c>
      <c r="AH740" s="1">
        <v>0.10037903167416599</v>
      </c>
      <c r="AI740" s="1">
        <v>3.8725116064418502E-2</v>
      </c>
      <c r="AJ740" s="1">
        <v>1.0417423746880801E-2</v>
      </c>
      <c r="AK740" s="1">
        <v>2.9921594509802699E-4</v>
      </c>
      <c r="AL740" s="1">
        <v>2.3858405695254001E-4</v>
      </c>
      <c r="AM740" s="1">
        <v>1.5768260904555899E-4</v>
      </c>
      <c r="AN740" s="1">
        <v>1.2877459072430299E-3</v>
      </c>
      <c r="AO740" s="1">
        <v>5.4012014484746797E-3</v>
      </c>
      <c r="AP740" s="1">
        <v>4.1106627748244702E-2</v>
      </c>
      <c r="AQ740" s="1">
        <v>4.6003505518235399E-4</v>
      </c>
      <c r="AR740" s="1">
        <v>1.0078845367474699E-3</v>
      </c>
      <c r="AS740" s="1">
        <v>3.3636594375972598E-3</v>
      </c>
      <c r="AT740" s="1">
        <v>1.1156335364534099E-3</v>
      </c>
      <c r="AU740" s="1">
        <v>7.2802235865866705E-4</v>
      </c>
      <c r="AV740" s="1">
        <v>3.2049012136229298E-4</v>
      </c>
      <c r="AW740" s="1">
        <v>3.5785090324549999E-4</v>
      </c>
      <c r="AX740" s="1">
        <v>2.8945967955312497E-4</v>
      </c>
      <c r="AY740" s="1">
        <v>1.60220589606516E-3</v>
      </c>
      <c r="AZ740" s="1">
        <v>1.1737504154086501E-3</v>
      </c>
      <c r="BA740" s="1">
        <v>1.29712005092408E-3</v>
      </c>
      <c r="BB740" s="1">
        <v>1.1802227709820901E-4</v>
      </c>
      <c r="BC740" s="1">
        <v>2.2140502434376499E-2</v>
      </c>
    </row>
    <row r="741" spans="1:55">
      <c r="A741" t="s">
        <v>1717</v>
      </c>
      <c r="B741" t="s">
        <v>108</v>
      </c>
      <c r="C741" t="s">
        <v>1578</v>
      </c>
      <c r="D741" t="s">
        <v>1627</v>
      </c>
      <c r="E741" t="s">
        <v>1706</v>
      </c>
      <c r="F741" t="s">
        <v>1707</v>
      </c>
      <c r="G741" t="s">
        <v>1712</v>
      </c>
      <c r="H741" t="s">
        <v>1713</v>
      </c>
      <c r="I741">
        <v>87.84</v>
      </c>
      <c r="J741">
        <v>7.43</v>
      </c>
      <c r="K741">
        <v>11.76</v>
      </c>
      <c r="L741" s="1">
        <v>1.3567676042971E-4</v>
      </c>
      <c r="M741" s="1">
        <v>3.5039905191685199E-2</v>
      </c>
      <c r="N741" s="1">
        <v>8.3059539712099506E-2</v>
      </c>
      <c r="O741" s="1">
        <v>7.3283385041258205E-4</v>
      </c>
      <c r="P741" s="1">
        <v>5.9976168454421901E-3</v>
      </c>
      <c r="Q741" s="1">
        <v>4.4538981287289598E-4</v>
      </c>
      <c r="R741" s="1">
        <v>5.6324394168937801E-4</v>
      </c>
      <c r="S741" s="1">
        <v>2.3010872342170401E-3</v>
      </c>
      <c r="T741" s="1">
        <v>2.1424594608945601E-3</v>
      </c>
      <c r="U741" s="1">
        <v>6.3245097332865199E-3</v>
      </c>
      <c r="V741" s="1">
        <v>3.0879799244995901E-2</v>
      </c>
      <c r="W741" s="1">
        <v>2.22567139806286E-2</v>
      </c>
      <c r="X741" s="1">
        <v>1.23529168700029E-2</v>
      </c>
      <c r="Y741" s="1">
        <v>1.1719613060644099E-2</v>
      </c>
      <c r="Z741" s="1">
        <v>1.07611601806536E-2</v>
      </c>
      <c r="AA741" s="1">
        <v>3.1602786918424601E-2</v>
      </c>
      <c r="AB741" s="1">
        <v>2.9981364105314101E-2</v>
      </c>
      <c r="AC741" s="1">
        <v>2.0085873118782301E-2</v>
      </c>
      <c r="AD741" s="1">
        <v>3.2821749322811099E-5</v>
      </c>
      <c r="AE741" s="1">
        <v>1.07038559616264E-3</v>
      </c>
      <c r="AF741" s="1">
        <v>2.20940565686461E-2</v>
      </c>
      <c r="AG741" s="1">
        <v>3.2018182653938597E-2</v>
      </c>
      <c r="AH741" s="1">
        <v>2.6417510814032898E-2</v>
      </c>
      <c r="AI741" s="1">
        <v>1.29039896171199E-2</v>
      </c>
      <c r="AJ741" s="1">
        <v>0</v>
      </c>
      <c r="AK741" s="1">
        <v>9.8565252502879705E-5</v>
      </c>
      <c r="AL741" s="1">
        <v>4.2103068873977702E-5</v>
      </c>
      <c r="AM741" s="1">
        <v>3.6388294395129203E-5</v>
      </c>
      <c r="AN741" s="1">
        <v>1.8886939972897799E-3</v>
      </c>
      <c r="AO741" s="1">
        <v>4.13016480604795E-2</v>
      </c>
      <c r="AP741" s="1">
        <v>1.2955979527092101</v>
      </c>
      <c r="AQ741" s="1">
        <v>4.0380854843784399E-4</v>
      </c>
      <c r="AR741" s="1">
        <v>1.61360824848732E-3</v>
      </c>
      <c r="AS741" s="1">
        <v>3.2293369309378001E-3</v>
      </c>
      <c r="AT741" s="1">
        <v>1.4551741779827101E-4</v>
      </c>
      <c r="AU741" s="1">
        <v>9.1002794832333394E-5</v>
      </c>
      <c r="AV741" s="1">
        <v>2.2991682619468801E-4</v>
      </c>
      <c r="AW741" s="1">
        <v>3.43817534490775E-4</v>
      </c>
      <c r="AX741" s="1">
        <v>9.6486559851041907E-5</v>
      </c>
      <c r="AY741" s="1">
        <v>1.6509849982872899E-3</v>
      </c>
      <c r="AZ741" s="1">
        <v>1.1490026656861801E-3</v>
      </c>
      <c r="BA741" s="1">
        <v>1.27787494631096E-3</v>
      </c>
      <c r="BB741" s="1">
        <v>1.96703795163683E-4</v>
      </c>
      <c r="BC741" s="1">
        <v>4.3819430832051899E-2</v>
      </c>
    </row>
    <row r="742" spans="1:55">
      <c r="A742" t="s">
        <v>1718</v>
      </c>
      <c r="B742" t="s">
        <v>108</v>
      </c>
      <c r="C742" t="s">
        <v>1578</v>
      </c>
      <c r="D742" t="s">
        <v>1627</v>
      </c>
      <c r="E742" t="s">
        <v>1706</v>
      </c>
      <c r="F742" t="s">
        <v>1707</v>
      </c>
      <c r="G742" t="s">
        <v>1719</v>
      </c>
      <c r="H742" t="s">
        <v>1720</v>
      </c>
      <c r="I742">
        <v>91.31</v>
      </c>
      <c r="J742">
        <v>9.6199999999999992</v>
      </c>
      <c r="K742">
        <v>0</v>
      </c>
      <c r="L742" s="1">
        <v>1.24822619595333E-3</v>
      </c>
      <c r="M742" s="1">
        <v>4.4584588442294203E-2</v>
      </c>
      <c r="N742" s="1">
        <v>0.20230706521748701</v>
      </c>
      <c r="O742" s="1">
        <v>1.62470823857427E-3</v>
      </c>
      <c r="P742" s="1">
        <v>0.15891295504174699</v>
      </c>
      <c r="Q742" s="1">
        <v>1.26627749875248E-2</v>
      </c>
      <c r="R742" s="1">
        <v>8.0686061743949194E-3</v>
      </c>
      <c r="S742" s="1">
        <v>2.8448394268100301E-2</v>
      </c>
      <c r="T742" s="1">
        <v>0.124874780006425</v>
      </c>
      <c r="U742" s="1">
        <v>0.127657502059771</v>
      </c>
      <c r="V742" s="1">
        <v>9.06867171605657E-2</v>
      </c>
      <c r="W742" s="1">
        <v>7.2549509660612702E-2</v>
      </c>
      <c r="X742" s="1">
        <v>3.4831827346350097E-2</v>
      </c>
      <c r="Y742" s="1">
        <v>4.1866354278476098E-2</v>
      </c>
      <c r="Z742" s="1">
        <v>3.92013692295239E-2</v>
      </c>
      <c r="AA742" s="1">
        <v>4.8698416007244102E-2</v>
      </c>
      <c r="AB742" s="1">
        <v>5.62971234751245E-2</v>
      </c>
      <c r="AC742" s="1">
        <v>4.13773727474765E-2</v>
      </c>
      <c r="AD742" s="1">
        <v>7.0332319977452293E-5</v>
      </c>
      <c r="AE742" s="1">
        <v>2.0781422478689601E-4</v>
      </c>
      <c r="AF742" s="1">
        <v>0.106943307591017</v>
      </c>
      <c r="AG742" s="1">
        <v>0.21428692889787601</v>
      </c>
      <c r="AH742" s="1">
        <v>5.7562826773156897E-2</v>
      </c>
      <c r="AI742" s="1">
        <v>3.5099772063480299E-2</v>
      </c>
      <c r="AJ742" s="1">
        <v>2.6649223538532298E-3</v>
      </c>
      <c r="AK742" s="1">
        <v>9.1524877324102594E-5</v>
      </c>
      <c r="AL742" s="1">
        <v>2.5729653200764102E-4</v>
      </c>
      <c r="AM742" s="1">
        <v>1.5768260904555899E-4</v>
      </c>
      <c r="AN742" s="1">
        <v>4.8648178718070097E-4</v>
      </c>
      <c r="AO742" s="1">
        <v>3.9434660931063598E-2</v>
      </c>
      <c r="AP742" s="1">
        <v>0.20361927340606201</v>
      </c>
      <c r="AQ742" s="1">
        <v>6.8059630663922796E-3</v>
      </c>
      <c r="AR742" s="1">
        <v>1.7397179392921801E-2</v>
      </c>
      <c r="AS742" s="1">
        <v>0.40354958417389802</v>
      </c>
      <c r="AT742" s="1">
        <v>6.6695483157541203E-4</v>
      </c>
      <c r="AU742" s="1">
        <v>2.6026799322047302E-3</v>
      </c>
      <c r="AV742" s="1">
        <v>3.2571550377580899E-3</v>
      </c>
      <c r="AW742" s="1">
        <v>2.5217963652241701E-2</v>
      </c>
      <c r="AX742" s="1">
        <v>4.37405737991389E-4</v>
      </c>
      <c r="AY742" s="1">
        <v>3.69933206775327E-2</v>
      </c>
      <c r="AZ742" s="1">
        <v>2.53240187517235E-2</v>
      </c>
      <c r="BA742" s="1">
        <v>3.3294030980692398E-2</v>
      </c>
      <c r="BB742" s="1">
        <v>1.0622004938838801E-3</v>
      </c>
      <c r="BC742" s="1">
        <v>4.1200499884681697E-2</v>
      </c>
    </row>
    <row r="743" spans="1:55">
      <c r="A743" t="s">
        <v>1721</v>
      </c>
      <c r="B743" t="s">
        <v>108</v>
      </c>
      <c r="C743" t="s">
        <v>1578</v>
      </c>
      <c r="D743" t="s">
        <v>1627</v>
      </c>
      <c r="E743" t="s">
        <v>1706</v>
      </c>
      <c r="F743" t="s">
        <v>1707</v>
      </c>
      <c r="G743" t="s">
        <v>1722</v>
      </c>
      <c r="H743" t="s">
        <v>1722</v>
      </c>
      <c r="I743">
        <v>92.3</v>
      </c>
      <c r="J743">
        <v>6.01</v>
      </c>
      <c r="K743">
        <v>11.76</v>
      </c>
      <c r="L743" s="1">
        <v>4.51803612230934E-2</v>
      </c>
      <c r="M743" s="1">
        <v>0.26742688883254001</v>
      </c>
      <c r="N743" s="1">
        <v>0.269748632113536</v>
      </c>
      <c r="O743" s="1">
        <v>3.9011708377282499E-3</v>
      </c>
      <c r="P743" s="1">
        <v>0.19965569184191501</v>
      </c>
      <c r="Q743" s="1">
        <v>1.6787769869824501E-3</v>
      </c>
      <c r="R743" s="1">
        <v>1.4417404390913E-2</v>
      </c>
      <c r="S743" s="1">
        <v>5.9120241248345702E-2</v>
      </c>
      <c r="T743" s="1">
        <v>7.9584183495887403E-2</v>
      </c>
      <c r="U743" s="1">
        <v>0.19399787760552301</v>
      </c>
      <c r="V743" s="1">
        <v>0.385798791733865</v>
      </c>
      <c r="W743" s="1">
        <v>0.27550368880441101</v>
      </c>
      <c r="X743" s="1">
        <v>0.72359460987684499</v>
      </c>
      <c r="Y743" s="1">
        <v>0.73724691559637101</v>
      </c>
      <c r="Z743" s="1">
        <v>0.678057670197317</v>
      </c>
      <c r="AA743" s="1">
        <v>0.91214487277267298</v>
      </c>
      <c r="AB743" s="1">
        <v>1.2316705463884701</v>
      </c>
      <c r="AC743" s="1">
        <v>1.0221917910651901</v>
      </c>
      <c r="AD743" s="1">
        <v>3.2821749322811099E-5</v>
      </c>
      <c r="AE743" s="1">
        <v>1.59419131343372E-4</v>
      </c>
      <c r="AF743" s="1">
        <v>9.87207809488094E-2</v>
      </c>
      <c r="AG743" s="1">
        <v>0.12975264717804</v>
      </c>
      <c r="AH743" s="1">
        <v>0.117297127252927</v>
      </c>
      <c r="AI743" s="1">
        <v>0.124487673649622</v>
      </c>
      <c r="AJ743" s="1">
        <v>0</v>
      </c>
      <c r="AK743" s="1">
        <v>9.1876896083041505E-4</v>
      </c>
      <c r="AL743" s="1">
        <v>2.4326217571631501E-4</v>
      </c>
      <c r="AM743" s="1">
        <v>2.4562098716712202E-4</v>
      </c>
      <c r="AN743" s="1">
        <v>1.7742276944237301E-4</v>
      </c>
      <c r="AO743" s="1">
        <v>7.0207935755564305E-2</v>
      </c>
      <c r="AP743" s="1">
        <v>0.12301769398128699</v>
      </c>
      <c r="AQ743" s="1">
        <v>0.154449102526555</v>
      </c>
      <c r="AR743" s="1">
        <v>6.0870268081398898E-3</v>
      </c>
      <c r="AS743" s="1">
        <v>0.22561144024789201</v>
      </c>
      <c r="AT743" s="1">
        <v>1.0913806334870301E-3</v>
      </c>
      <c r="AU743" s="1">
        <v>2.1249152593349799E-3</v>
      </c>
      <c r="AV743" s="1">
        <v>3.4717440755398003E-2</v>
      </c>
      <c r="AW743" s="1">
        <v>0.20920244471107</v>
      </c>
      <c r="AX743" s="1">
        <v>6.3037885769347301E-4</v>
      </c>
      <c r="AY743" s="1">
        <v>0.28627329422575098</v>
      </c>
      <c r="AZ743" s="1">
        <v>0.22753434634122099</v>
      </c>
      <c r="BA743" s="1">
        <v>0.22884353895457399</v>
      </c>
      <c r="BB743" s="1">
        <v>5.1142986742557601E-4</v>
      </c>
      <c r="BC743" s="1">
        <v>1.09172293898036E-2</v>
      </c>
    </row>
    <row r="744" spans="1:55">
      <c r="A744" t="s">
        <v>1723</v>
      </c>
      <c r="B744" t="s">
        <v>108</v>
      </c>
      <c r="C744" t="s">
        <v>1578</v>
      </c>
      <c r="D744" t="s">
        <v>1627</v>
      </c>
      <c r="E744" t="s">
        <v>1706</v>
      </c>
      <c r="F744" t="s">
        <v>1707</v>
      </c>
      <c r="G744" t="s">
        <v>1722</v>
      </c>
      <c r="H744" t="s">
        <v>1722</v>
      </c>
      <c r="I744">
        <v>93.92</v>
      </c>
      <c r="J744">
        <v>3.26</v>
      </c>
      <c r="K744">
        <v>0</v>
      </c>
      <c r="L744" s="1">
        <v>9.5584277722730704E-2</v>
      </c>
      <c r="M744" s="1">
        <v>0.55655676626958495</v>
      </c>
      <c r="N744" s="1">
        <v>5.7308225455101801E-2</v>
      </c>
      <c r="O744" s="1">
        <v>5.8626708033006499E-4</v>
      </c>
      <c r="P744" s="1">
        <v>6.6386132518804195E-2</v>
      </c>
      <c r="Q744" s="1">
        <v>2.0782573883745999E-2</v>
      </c>
      <c r="R744" s="1">
        <v>0.33038358470919499</v>
      </c>
      <c r="S744" s="1">
        <v>0.65356467137353302</v>
      </c>
      <c r="T744" s="1">
        <v>0.20201043840414801</v>
      </c>
      <c r="U744" s="1">
        <v>0.29752464812618901</v>
      </c>
      <c r="V744" s="1">
        <v>0.56870463716464603</v>
      </c>
      <c r="W744" s="1">
        <v>0.754822313646901</v>
      </c>
      <c r="X744" s="1">
        <v>1.5175180593173501</v>
      </c>
      <c r="Y744" s="1">
        <v>2.7483116190171799</v>
      </c>
      <c r="Z744" s="1">
        <v>2.6778190213388799</v>
      </c>
      <c r="AA744" s="1">
        <v>2.1763218367985</v>
      </c>
      <c r="AB744" s="1">
        <v>3.1169328407994001</v>
      </c>
      <c r="AC744" s="1">
        <v>3.3905536318211702</v>
      </c>
      <c r="AD744" s="1">
        <v>1.0784289063209299E-4</v>
      </c>
      <c r="AE744" s="1">
        <v>9.3943416684487402E-5</v>
      </c>
      <c r="AF744" s="1">
        <v>4.7207820111513997E-2</v>
      </c>
      <c r="AG744" s="1">
        <v>0.12149831479426799</v>
      </c>
      <c r="AH744" s="1">
        <v>0.625750511688692</v>
      </c>
      <c r="AI744" s="1">
        <v>0.94212271418034399</v>
      </c>
      <c r="AJ744" s="1">
        <v>0</v>
      </c>
      <c r="AK744" s="1">
        <v>2.7809481956169598E-3</v>
      </c>
      <c r="AL744" s="1">
        <v>1.87124750551012E-5</v>
      </c>
      <c r="AM744" s="1">
        <v>6.0647157325215297E-6</v>
      </c>
      <c r="AN744" s="1">
        <v>5.7233151433023597E-5</v>
      </c>
      <c r="AO744" s="1">
        <v>0.67639483914561305</v>
      </c>
      <c r="AP744" s="1">
        <v>0.16551972509309401</v>
      </c>
      <c r="AQ744" s="1">
        <v>0.36253062523645402</v>
      </c>
      <c r="AR744" s="1">
        <v>6.7319736126891294E-2</v>
      </c>
      <c r="AS744" s="1">
        <v>0.24507701017129199</v>
      </c>
      <c r="AT744" s="1">
        <v>3.3954064152930002E-3</v>
      </c>
      <c r="AU744" s="1">
        <v>6.7615076560423697E-3</v>
      </c>
      <c r="AV744" s="1">
        <v>0.62517171912956404</v>
      </c>
      <c r="AW744" s="1">
        <v>2.2152514581459499</v>
      </c>
      <c r="AX744" s="1">
        <v>1.92973119702083E-4</v>
      </c>
      <c r="AY744" s="1">
        <v>0.77102875539332705</v>
      </c>
      <c r="AZ744" s="1">
        <v>0.52733565726487797</v>
      </c>
      <c r="BA744" s="1">
        <v>0.61744069130263302</v>
      </c>
      <c r="BB744" s="1">
        <v>8.8516707823657398E-4</v>
      </c>
      <c r="BC744" s="1">
        <v>4.5605521669721998E-3</v>
      </c>
    </row>
    <row r="745" spans="1:55">
      <c r="A745" t="s">
        <v>1724</v>
      </c>
      <c r="B745" t="s">
        <v>108</v>
      </c>
      <c r="C745" t="s">
        <v>1578</v>
      </c>
      <c r="D745" t="s">
        <v>1627</v>
      </c>
      <c r="E745" t="s">
        <v>1706</v>
      </c>
      <c r="F745" t="s">
        <v>1725</v>
      </c>
      <c r="G745" t="s">
        <v>1726</v>
      </c>
      <c r="H745" t="s">
        <v>1727</v>
      </c>
      <c r="I745">
        <v>97.97</v>
      </c>
      <c r="J745">
        <v>2.06</v>
      </c>
      <c r="K745">
        <v>0</v>
      </c>
      <c r="L745" s="1">
        <v>0</v>
      </c>
      <c r="M745" s="1">
        <v>4.1354780115289998E-5</v>
      </c>
      <c r="N745" s="1">
        <v>1.41083765275976E-5</v>
      </c>
      <c r="O745" s="1">
        <v>1.5779316098245299E-3</v>
      </c>
      <c r="P745" s="1">
        <v>3.7341314676550601E-4</v>
      </c>
      <c r="Q745" s="1">
        <v>8.0170166317121297E-4</v>
      </c>
      <c r="R745" s="1">
        <v>2.9529294030316899E-4</v>
      </c>
      <c r="S745" s="1">
        <v>5.27914750090281E-4</v>
      </c>
      <c r="T745" s="1">
        <v>5.6942444143377002E-5</v>
      </c>
      <c r="U745" s="1">
        <v>1.4352140090665301E-4</v>
      </c>
      <c r="V745" s="1">
        <v>1.143590380335E-4</v>
      </c>
      <c r="W745" s="1">
        <v>3.8119233889474498E-4</v>
      </c>
      <c r="X745" s="1">
        <v>6.1457297860711198E-5</v>
      </c>
      <c r="Y745" s="1">
        <v>2.8313129050736599E-4</v>
      </c>
      <c r="Z745" s="1">
        <v>3.03278566801705E-4</v>
      </c>
      <c r="AA745" s="1">
        <v>6.0661909670004703E-4</v>
      </c>
      <c r="AB745" s="1">
        <v>1.51448662409889E-3</v>
      </c>
      <c r="AC745" s="1">
        <v>1.8016665822276499E-3</v>
      </c>
      <c r="AD745" s="1">
        <v>1.8085440311855301</v>
      </c>
      <c r="AE745" s="1">
        <v>1.96367646479422</v>
      </c>
      <c r="AF745" s="1">
        <v>1.1340500246197699E-2</v>
      </c>
      <c r="AG745" s="1">
        <v>1.9253751132641501E-2</v>
      </c>
      <c r="AH745" s="1">
        <v>2.5122136009223001E-2</v>
      </c>
      <c r="AI745" s="1">
        <v>3.3798197970668499E-2</v>
      </c>
      <c r="AJ745" s="1">
        <v>3.8762506965137901E-3</v>
      </c>
      <c r="AK745" s="1">
        <v>5.6323001430216998E-5</v>
      </c>
      <c r="AL745" s="1">
        <v>2.8068712582651799E-4</v>
      </c>
      <c r="AM745" s="1">
        <v>1.27359030382952E-4</v>
      </c>
      <c r="AN745" s="1">
        <v>2.94521797274339E-2</v>
      </c>
      <c r="AO745" s="1">
        <v>5.1220497377664197E-6</v>
      </c>
      <c r="AP745" s="1">
        <v>5.9252796754226602E-5</v>
      </c>
      <c r="AQ745" s="1">
        <v>2.04460024525491E-5</v>
      </c>
      <c r="AR745" s="1">
        <v>6.1565360865362703E-4</v>
      </c>
      <c r="AS745" s="1">
        <v>5.8206419552431796E-4</v>
      </c>
      <c r="AT745" s="1">
        <v>1.9402322373102899E-4</v>
      </c>
      <c r="AU745" s="1">
        <v>1.5470475121496599E-4</v>
      </c>
      <c r="AV745" s="1">
        <v>1.3934353102708399E-5</v>
      </c>
      <c r="AW745" s="1">
        <v>8.4200212528353098E-5</v>
      </c>
      <c r="AX745" s="1">
        <v>1.1578387182125E-4</v>
      </c>
      <c r="AY745" s="1">
        <v>2.1762984068332401E-4</v>
      </c>
      <c r="AZ745" s="1">
        <v>1.06061784524878E-4</v>
      </c>
      <c r="BA745" s="1">
        <v>9.6225523065584994E-5</v>
      </c>
      <c r="BB745" s="1">
        <v>1.37692656614578E-4</v>
      </c>
      <c r="BC745" s="1">
        <v>2.00684363783155E-5</v>
      </c>
    </row>
    <row r="746" spans="1:55">
      <c r="A746" t="s">
        <v>1728</v>
      </c>
      <c r="B746" t="s">
        <v>108</v>
      </c>
      <c r="C746" t="s">
        <v>1578</v>
      </c>
      <c r="D746" t="s">
        <v>1627</v>
      </c>
      <c r="E746" t="s">
        <v>1706</v>
      </c>
      <c r="F746" t="s">
        <v>1725</v>
      </c>
      <c r="G746" t="s">
        <v>1725</v>
      </c>
      <c r="H746" t="s">
        <v>1729</v>
      </c>
      <c r="I746">
        <v>81.67</v>
      </c>
      <c r="J746">
        <v>5.67</v>
      </c>
      <c r="K746">
        <v>42.86</v>
      </c>
      <c r="L746" s="1">
        <v>7.8692521049231797E-4</v>
      </c>
      <c r="M746" s="1">
        <v>9.9313504446869108E-3</v>
      </c>
      <c r="N746" s="1">
        <v>2.1846821052985001E-2</v>
      </c>
      <c r="O746" s="1">
        <v>4.8435639849396701E-2</v>
      </c>
      <c r="P746" s="1">
        <v>5.2454813602509998E-3</v>
      </c>
      <c r="Q746" s="1">
        <v>5.8842846431476803E-2</v>
      </c>
      <c r="R746" s="1">
        <v>2.4085513991950101E-2</v>
      </c>
      <c r="S746" s="1">
        <v>3.3777227863129297E-2</v>
      </c>
      <c r="T746" s="1">
        <v>5.8971018715984896E-3</v>
      </c>
      <c r="U746" s="1">
        <v>2.7890992242859602E-3</v>
      </c>
      <c r="V746" s="1">
        <v>7.6020170532769297E-3</v>
      </c>
      <c r="W746" s="1">
        <v>8.7674237945791298E-3</v>
      </c>
      <c r="X746" s="1">
        <v>2.3859892110629E-3</v>
      </c>
      <c r="Y746" s="1">
        <v>2.5818877205790701E-3</v>
      </c>
      <c r="Z746" s="1">
        <v>2.8027122725123102E-3</v>
      </c>
      <c r="AA746" s="1">
        <v>1.1891112975086101E-3</v>
      </c>
      <c r="AB746" s="1">
        <v>1.8203681590154199E-3</v>
      </c>
      <c r="AC746" s="1">
        <v>1.58153814642916E-3</v>
      </c>
      <c r="AD746" s="1">
        <v>1.40664639954904E-5</v>
      </c>
      <c r="AE746" s="1">
        <v>1.17286932345481E-3</v>
      </c>
      <c r="AF746" s="1">
        <v>1.1260824600439899E-3</v>
      </c>
      <c r="AG746" s="1">
        <v>2.7172100203956499E-3</v>
      </c>
      <c r="AH746" s="1">
        <v>1.1264128737477001E-3</v>
      </c>
      <c r="AI746" s="1">
        <v>1.0780714708138899E-3</v>
      </c>
      <c r="AJ746" s="1">
        <v>0.31143251689802998</v>
      </c>
      <c r="AK746" s="1">
        <v>4.6748091187080098E-3</v>
      </c>
      <c r="AL746" s="1">
        <v>4.5003502507518396E-3</v>
      </c>
      <c r="AM746" s="1">
        <v>2.1560064429114001E-3</v>
      </c>
      <c r="AN746" s="1">
        <v>3.2371070450518097E-2</v>
      </c>
      <c r="AO746" s="1">
        <v>6.3257314261415203E-4</v>
      </c>
      <c r="AP746" s="1">
        <v>8.2361387488374895E-4</v>
      </c>
      <c r="AQ746" s="1">
        <v>2.7832120838532401E-3</v>
      </c>
      <c r="AR746" s="1">
        <v>0.42472155079569202</v>
      </c>
      <c r="AS746" s="1">
        <v>0.100322122161282</v>
      </c>
      <c r="AT746" s="1">
        <v>2.4495431996042399E-2</v>
      </c>
      <c r="AU746" s="1">
        <v>5.6640139503644299E-2</v>
      </c>
      <c r="AV746" s="1">
        <v>2.6057240302064699E-3</v>
      </c>
      <c r="AW746" s="1">
        <v>1.5769998138122798E-2</v>
      </c>
      <c r="AX746" s="1">
        <v>3.6707775658885201E-3</v>
      </c>
      <c r="AY746" s="1">
        <v>2.73950942556716E-2</v>
      </c>
      <c r="AZ746" s="1">
        <v>2.4058348123059899E-2</v>
      </c>
      <c r="BA746" s="1">
        <v>2.8136342944376998E-2</v>
      </c>
      <c r="BB746" s="1">
        <v>6.0388065115250703E-2</v>
      </c>
      <c r="BC746" s="1">
        <v>1.8312448195212899E-3</v>
      </c>
    </row>
    <row r="747" spans="1:55">
      <c r="A747" t="s">
        <v>1730</v>
      </c>
      <c r="B747" t="s">
        <v>108</v>
      </c>
      <c r="C747" t="s">
        <v>1578</v>
      </c>
      <c r="D747" t="s">
        <v>1627</v>
      </c>
      <c r="E747" t="s">
        <v>1706</v>
      </c>
      <c r="F747" t="s">
        <v>1731</v>
      </c>
      <c r="G747" t="s">
        <v>1731</v>
      </c>
      <c r="H747" t="s">
        <v>1731</v>
      </c>
      <c r="I747">
        <v>99.32</v>
      </c>
      <c r="J747">
        <v>6.08</v>
      </c>
      <c r="K747">
        <v>0</v>
      </c>
      <c r="L747" s="1">
        <v>2.7135352085941999E-5</v>
      </c>
      <c r="M747" s="1">
        <v>3.4324467495690702E-4</v>
      </c>
      <c r="N747" s="1">
        <v>7.12473014643683E-4</v>
      </c>
      <c r="O747" s="1">
        <v>0</v>
      </c>
      <c r="P747" s="1">
        <v>1.9997955253318601E-4</v>
      </c>
      <c r="Q747" s="1">
        <v>1.37043019345506E-5</v>
      </c>
      <c r="R747" s="1">
        <v>2.1873551133568001E-5</v>
      </c>
      <c r="S747" s="1">
        <v>1.36636758846896E-4</v>
      </c>
      <c r="T747" s="1">
        <v>3.42259678329285E-2</v>
      </c>
      <c r="U747" s="1">
        <v>7.7396307462261296E-2</v>
      </c>
      <c r="V747" s="1">
        <v>0.37496041390424001</v>
      </c>
      <c r="W747" s="1">
        <v>0.99874852095835398</v>
      </c>
      <c r="X747" s="1">
        <v>2.1994482363798001E-2</v>
      </c>
      <c r="Y747" s="1">
        <v>7.7642015200442602E-2</v>
      </c>
      <c r="Z747" s="1">
        <v>9.1365282719417296E-2</v>
      </c>
      <c r="AA747" s="1">
        <v>5.3065384163601799E-2</v>
      </c>
      <c r="AB747" s="1">
        <v>0.102430524729079</v>
      </c>
      <c r="AC747" s="1">
        <v>9.9697861868796894E-2</v>
      </c>
      <c r="AD747" s="1">
        <v>1.40664639954904E-5</v>
      </c>
      <c r="AE747" s="1">
        <v>3.9854782835843101E-5</v>
      </c>
      <c r="AF747" s="1">
        <v>2.6922400701570599E-2</v>
      </c>
      <c r="AG747" s="1">
        <v>9.1610471745952798E-2</v>
      </c>
      <c r="AH747" s="1">
        <v>1.3983007811485499</v>
      </c>
      <c r="AI747" s="1">
        <v>1.4005660335374199</v>
      </c>
      <c r="AJ747" s="1">
        <v>0</v>
      </c>
      <c r="AK747" s="1">
        <v>3.5201875893885603E-5</v>
      </c>
      <c r="AL747" s="1">
        <v>0</v>
      </c>
      <c r="AM747" s="1">
        <v>0</v>
      </c>
      <c r="AN747" s="1">
        <v>1.1446630286604701E-5</v>
      </c>
      <c r="AO747" s="1">
        <v>6.0491407403021398E-2</v>
      </c>
      <c r="AP747" s="1">
        <v>0.11090049704504799</v>
      </c>
      <c r="AQ747" s="1">
        <v>5.6226506744510001E-5</v>
      </c>
      <c r="AR747" s="1">
        <v>2.28387629016668E-4</v>
      </c>
      <c r="AS747" s="1">
        <v>7.6116087107026202E-4</v>
      </c>
      <c r="AT747" s="1">
        <v>4.8505805932757201E-5</v>
      </c>
      <c r="AU747" s="1">
        <v>0</v>
      </c>
      <c r="AV747" s="1">
        <v>1.3934353102708399E-5</v>
      </c>
      <c r="AW747" s="1">
        <v>9.1216896905715796E-5</v>
      </c>
      <c r="AX747" s="1">
        <v>8.5765830978703901E-6</v>
      </c>
      <c r="AY747" s="1">
        <v>1.1256715897413301E-4</v>
      </c>
      <c r="AZ747" s="1">
        <v>1.9798199777977299E-4</v>
      </c>
      <c r="BA747" s="1">
        <v>1.84753004285923E-4</v>
      </c>
      <c r="BB747" s="1">
        <v>0</v>
      </c>
      <c r="BC747" s="1">
        <v>7.0239527324104294E-5</v>
      </c>
    </row>
    <row r="748" spans="1:55">
      <c r="A748" t="s">
        <v>1732</v>
      </c>
      <c r="B748" t="s">
        <v>108</v>
      </c>
      <c r="C748" t="s">
        <v>1578</v>
      </c>
      <c r="D748" t="s">
        <v>1627</v>
      </c>
      <c r="E748" t="s">
        <v>1733</v>
      </c>
      <c r="F748" t="s">
        <v>1734</v>
      </c>
      <c r="G748" t="s">
        <v>1735</v>
      </c>
      <c r="H748" t="s">
        <v>1736</v>
      </c>
      <c r="I748">
        <v>98.03</v>
      </c>
      <c r="J748">
        <v>1.7</v>
      </c>
      <c r="K748">
        <v>33.33</v>
      </c>
      <c r="L748" s="1">
        <v>2.4421816877347798E-4</v>
      </c>
      <c r="M748" s="1">
        <v>0.60358335447768696</v>
      </c>
      <c r="N748" s="1">
        <v>0.15191547135503999</v>
      </c>
      <c r="O748" s="1">
        <v>3.35544350231463E-3</v>
      </c>
      <c r="P748" s="1">
        <v>1.1611202160798501E-2</v>
      </c>
      <c r="Q748" s="1">
        <v>1.44922992957873E-3</v>
      </c>
      <c r="R748" s="1">
        <v>5.0938032202296601E-3</v>
      </c>
      <c r="S748" s="1">
        <v>1.21761984417881E-2</v>
      </c>
      <c r="T748" s="1">
        <v>8.5612964769567396E-2</v>
      </c>
      <c r="U748" s="1">
        <v>0.12864301567933001</v>
      </c>
      <c r="V748" s="1">
        <v>0.12668694233351099</v>
      </c>
      <c r="W748" s="1">
        <v>7.8857628042967698E-2</v>
      </c>
      <c r="X748" s="1">
        <v>0.55583064725777698</v>
      </c>
      <c r="Y748" s="1">
        <v>0.47764585769652801</v>
      </c>
      <c r="Z748" s="1">
        <v>0.50474442715175605</v>
      </c>
      <c r="AA748" s="1">
        <v>0.125339224156234</v>
      </c>
      <c r="AB748" s="1">
        <v>0.14108350600719</v>
      </c>
      <c r="AC748" s="1">
        <v>0.14515269056552499</v>
      </c>
      <c r="AD748" s="1">
        <v>1.2425376529349899E-4</v>
      </c>
      <c r="AE748" s="1">
        <v>5.2380571727108098E-4</v>
      </c>
      <c r="AF748" s="1">
        <v>0.26539160845475401</v>
      </c>
      <c r="AG748" s="1">
        <v>0.16974933312080701</v>
      </c>
      <c r="AH748" s="1">
        <v>5.9943938431273498E-2</v>
      </c>
      <c r="AI748" s="1">
        <v>3.56979702576515E-2</v>
      </c>
      <c r="AJ748" s="1">
        <v>1.3324611769266101E-2</v>
      </c>
      <c r="AK748" s="1">
        <v>6.9699714269893503E-3</v>
      </c>
      <c r="AL748" s="1">
        <v>2.1191877999902102E-3</v>
      </c>
      <c r="AM748" s="1">
        <v>3.6024411451177898E-3</v>
      </c>
      <c r="AN748" s="1">
        <v>1.2419593860966099E-3</v>
      </c>
      <c r="AO748" s="1">
        <v>2.0342707128264399</v>
      </c>
      <c r="AP748" s="1">
        <v>2.4275870830206599E-2</v>
      </c>
      <c r="AQ748" s="1">
        <v>1.0286894983938699E-2</v>
      </c>
      <c r="AR748" s="1">
        <v>1.7774515475645E-2</v>
      </c>
      <c r="AS748" s="1">
        <v>3.2091885549388799E-2</v>
      </c>
      <c r="AT748" s="1">
        <v>3.0619289995052999E-3</v>
      </c>
      <c r="AU748" s="1">
        <v>2.4070239233152202E-3</v>
      </c>
      <c r="AV748" s="1">
        <v>5.7444370665915402E-3</v>
      </c>
      <c r="AW748" s="1">
        <v>1.04513513800818E-2</v>
      </c>
      <c r="AX748" s="1">
        <v>2.3306864568462698E-3</v>
      </c>
      <c r="AY748" s="1">
        <v>1.53991873476614E-2</v>
      </c>
      <c r="AZ748" s="1">
        <v>1.84512151145113E-2</v>
      </c>
      <c r="BA748" s="1">
        <v>1.8633110286419799E-2</v>
      </c>
      <c r="BB748" s="1">
        <v>2.2325880751077999E-3</v>
      </c>
      <c r="BC748" s="1">
        <v>1.19858736269489E-2</v>
      </c>
    </row>
    <row r="749" spans="1:55">
      <c r="A749" t="s">
        <v>1737</v>
      </c>
      <c r="B749" t="s">
        <v>108</v>
      </c>
      <c r="C749" t="s">
        <v>1578</v>
      </c>
      <c r="D749" t="s">
        <v>1627</v>
      </c>
      <c r="E749" t="s">
        <v>1733</v>
      </c>
      <c r="F749" t="s">
        <v>1734</v>
      </c>
      <c r="G749" t="s">
        <v>1735</v>
      </c>
      <c r="H749" t="s">
        <v>1736</v>
      </c>
      <c r="I749">
        <v>62.19</v>
      </c>
      <c r="J749">
        <v>3.85</v>
      </c>
      <c r="K749">
        <v>0</v>
      </c>
      <c r="L749" s="1">
        <v>6.91951478191521E-4</v>
      </c>
      <c r="M749" s="1">
        <v>6.4306683079276095E-4</v>
      </c>
      <c r="N749" s="1">
        <v>8.4650259165586098E-4</v>
      </c>
      <c r="O749" s="1">
        <v>3.5862082041466701E-3</v>
      </c>
      <c r="P749" s="1">
        <v>9.6167158271268406E-3</v>
      </c>
      <c r="Q749" s="1">
        <v>5.60163341574757E-3</v>
      </c>
      <c r="R749" s="1">
        <v>6.7206485857887899E-3</v>
      </c>
      <c r="S749" s="1">
        <v>7.2169051718224296E-3</v>
      </c>
      <c r="T749" s="1">
        <v>4.9824638625454903E-5</v>
      </c>
      <c r="U749" s="1">
        <v>1.9136186787553701E-5</v>
      </c>
      <c r="V749" s="1">
        <v>4.57436152134001E-5</v>
      </c>
      <c r="W749" s="1">
        <v>8.6075689427845601E-5</v>
      </c>
      <c r="X749" s="1">
        <v>2.1329297492835001E-4</v>
      </c>
      <c r="Y749" s="1">
        <v>1.8201297246902101E-4</v>
      </c>
      <c r="Z749" s="1">
        <v>2.8236280357400099E-4</v>
      </c>
      <c r="AA749" s="1">
        <v>1.68888271240354E-4</v>
      </c>
      <c r="AB749" s="1">
        <v>1.9397365628852801E-4</v>
      </c>
      <c r="AC749" s="1">
        <v>2.43834575038329E-4</v>
      </c>
      <c r="AD749" s="1">
        <v>1.40664639954904E-5</v>
      </c>
      <c r="AE749" s="1">
        <v>4.5548323240963603E-5</v>
      </c>
      <c r="AF749" s="1">
        <v>1.00922484626584E-4</v>
      </c>
      <c r="AG749" s="1">
        <v>2.4941992627821801E-5</v>
      </c>
      <c r="AH749" s="1">
        <v>9.3867739478975196E-6</v>
      </c>
      <c r="AI749" s="1">
        <v>2.6294426117411998E-5</v>
      </c>
      <c r="AJ749" s="1">
        <v>4.77263367008261E-2</v>
      </c>
      <c r="AK749" s="1">
        <v>6.8925273000227999E-3</v>
      </c>
      <c r="AL749" s="1">
        <v>1.26823799685948E-2</v>
      </c>
      <c r="AM749" s="1">
        <v>1.1328888988350201E-2</v>
      </c>
      <c r="AN749" s="1">
        <v>3.9719807094518401E-3</v>
      </c>
      <c r="AO749" s="1">
        <v>3.32933232954817E-4</v>
      </c>
      <c r="AP749" s="1">
        <v>1.25023401151418E-3</v>
      </c>
      <c r="AQ749" s="1">
        <v>2.8854420961159899E-3</v>
      </c>
      <c r="AR749" s="1">
        <v>3.6343422704391498E-3</v>
      </c>
      <c r="AS749" s="1">
        <v>1.44956371769998E-3</v>
      </c>
      <c r="AT749" s="1">
        <v>5.2628799437041598E-3</v>
      </c>
      <c r="AU749" s="1">
        <v>8.5315120155312601E-3</v>
      </c>
      <c r="AV749" s="1">
        <v>2.5604373826226701E-2</v>
      </c>
      <c r="AW749" s="1">
        <v>1.0879369127100901E-2</v>
      </c>
      <c r="AX749" s="1">
        <v>0.148874473558608</v>
      </c>
      <c r="AY749" s="1">
        <v>1.3545581463220701E-2</v>
      </c>
      <c r="AZ749" s="1">
        <v>1.4569353800900801E-2</v>
      </c>
      <c r="BA749" s="1">
        <v>3.5099221793402802E-2</v>
      </c>
      <c r="BB749" s="1">
        <v>4.6422095658629203E-3</v>
      </c>
      <c r="BC749" s="1">
        <v>5.2679645493078197E-3</v>
      </c>
    </row>
    <row r="750" spans="1:55">
      <c r="A750" t="s">
        <v>1738</v>
      </c>
      <c r="B750" t="s">
        <v>108</v>
      </c>
      <c r="C750" t="s">
        <v>1578</v>
      </c>
      <c r="D750" t="s">
        <v>1627</v>
      </c>
      <c r="E750" t="s">
        <v>1733</v>
      </c>
      <c r="F750" t="s">
        <v>1734</v>
      </c>
      <c r="G750" t="s">
        <v>1735</v>
      </c>
      <c r="H750" t="s">
        <v>1736</v>
      </c>
      <c r="I750">
        <v>86.32</v>
      </c>
      <c r="J750">
        <v>5.58</v>
      </c>
      <c r="K750">
        <v>30</v>
      </c>
      <c r="L750" s="1">
        <v>1.4381736605549201E-3</v>
      </c>
      <c r="M750" s="1">
        <v>0.55928204627918299</v>
      </c>
      <c r="N750" s="1">
        <v>7.7490258077830304E-2</v>
      </c>
      <c r="O750" s="1">
        <v>2.48539820756948E-3</v>
      </c>
      <c r="P750" s="1">
        <v>1.8941426112944099E-2</v>
      </c>
      <c r="Q750" s="1">
        <v>5.58450303832939E-4</v>
      </c>
      <c r="R750" s="1">
        <v>8.5388875237666396E-3</v>
      </c>
      <c r="S750" s="1">
        <v>2.11693814786202E-2</v>
      </c>
      <c r="T750" s="1">
        <v>1.36661865944105E-2</v>
      </c>
      <c r="U750" s="1">
        <v>6.9320836637913504E-3</v>
      </c>
      <c r="V750" s="1">
        <v>3.2958274761254701E-2</v>
      </c>
      <c r="W750" s="1">
        <v>1.8420197537558899E-2</v>
      </c>
      <c r="X750" s="1">
        <v>0.35548347136702602</v>
      </c>
      <c r="Y750" s="1">
        <v>0.111678441052149</v>
      </c>
      <c r="Z750" s="1">
        <v>9.0920822750828606E-2</v>
      </c>
      <c r="AA750" s="1">
        <v>0.103773225928664</v>
      </c>
      <c r="AB750" s="1">
        <v>9.9103130471207196E-2</v>
      </c>
      <c r="AC750" s="1">
        <v>7.7471663035789201E-2</v>
      </c>
      <c r="AD750" s="1">
        <v>3.8917217054190299E-4</v>
      </c>
      <c r="AE750" s="1">
        <v>1.06469205575752E-2</v>
      </c>
      <c r="AF750" s="1">
        <v>7.2661533076281995E-2</v>
      </c>
      <c r="AG750" s="1">
        <v>7.3270771284319096E-3</v>
      </c>
      <c r="AH750" s="1">
        <v>6.5832574621254598E-3</v>
      </c>
      <c r="AI750" s="1">
        <v>8.3156122596315506E-3</v>
      </c>
      <c r="AJ750" s="1">
        <v>3.8762506965137901E-3</v>
      </c>
      <c r="AK750" s="1">
        <v>4.32983073494793E-4</v>
      </c>
      <c r="AL750" s="1">
        <v>2.8068712582651799E-4</v>
      </c>
      <c r="AM750" s="1">
        <v>2.1832976637077499E-4</v>
      </c>
      <c r="AN750" s="1">
        <v>6.2956466576326005E-4</v>
      </c>
      <c r="AO750" s="1">
        <v>0.72821461634259599</v>
      </c>
      <c r="AP750" s="1">
        <v>0.249086906995417</v>
      </c>
      <c r="AQ750" s="1">
        <v>4.9198193401446197E-3</v>
      </c>
      <c r="AR750" s="1">
        <v>8.4304824797891802E-3</v>
      </c>
      <c r="AS750" s="1">
        <v>5.2122729354980503E-2</v>
      </c>
      <c r="AT750" s="1">
        <v>1.2490245027684901E-3</v>
      </c>
      <c r="AU750" s="1">
        <v>3.276100613964E-3</v>
      </c>
      <c r="AV750" s="1">
        <v>7.8938110326843107E-3</v>
      </c>
      <c r="AW750" s="1">
        <v>2.73089355966958E-2</v>
      </c>
      <c r="AX750" s="1">
        <v>7.6052850620365701E-3</v>
      </c>
      <c r="AY750" s="1">
        <v>9.4927885162886694E-2</v>
      </c>
      <c r="AZ750" s="1">
        <v>8.2257984684678306E-2</v>
      </c>
      <c r="BA750" s="1">
        <v>8.4524499460809893E-2</v>
      </c>
      <c r="BB750" s="1">
        <v>2.4981381985787702E-3</v>
      </c>
      <c r="BC750" s="1">
        <v>0.36232558459229702</v>
      </c>
    </row>
    <row r="751" spans="1:55">
      <c r="A751" t="s">
        <v>1739</v>
      </c>
      <c r="B751" t="s">
        <v>108</v>
      </c>
      <c r="C751" t="s">
        <v>1578</v>
      </c>
      <c r="D751" t="s">
        <v>1627</v>
      </c>
      <c r="E751" t="s">
        <v>1733</v>
      </c>
      <c r="F751" t="s">
        <v>1734</v>
      </c>
      <c r="G751" t="s">
        <v>1735</v>
      </c>
      <c r="H751" t="s">
        <v>1736</v>
      </c>
      <c r="I751">
        <v>97.96</v>
      </c>
      <c r="J751">
        <v>2.61</v>
      </c>
      <c r="K751">
        <v>20</v>
      </c>
      <c r="L751" s="1">
        <v>5.4270704171883998E-5</v>
      </c>
      <c r="M751" s="1">
        <v>9.21384500968663E-3</v>
      </c>
      <c r="N751" s="1">
        <v>1.8975766429618901E-3</v>
      </c>
      <c r="O751" s="1">
        <v>1.3097456049927E-4</v>
      </c>
      <c r="P751" s="1">
        <v>2.40329409150501E-3</v>
      </c>
      <c r="Q751" s="1">
        <v>8.2225811607303898E-5</v>
      </c>
      <c r="R751" s="1">
        <v>3.6638198148726498E-4</v>
      </c>
      <c r="S751" s="1">
        <v>1.9284415282709601E-3</v>
      </c>
      <c r="T751" s="1">
        <v>1.12568094265938E-2</v>
      </c>
      <c r="U751" s="1">
        <v>3.73538366093049E-2</v>
      </c>
      <c r="V751" s="1">
        <v>0.43613106334835999</v>
      </c>
      <c r="W751" s="1">
        <v>0.191413888496937</v>
      </c>
      <c r="X751" s="1">
        <v>0.20760998244381901</v>
      </c>
      <c r="Y751" s="1">
        <v>6.2693357183773904E-2</v>
      </c>
      <c r="Z751" s="1">
        <v>4.6673525642621103E-2</v>
      </c>
      <c r="AA751" s="1">
        <v>0.119242012894516</v>
      </c>
      <c r="AB751" s="1">
        <v>8.8499237260767694E-2</v>
      </c>
      <c r="AC751" s="1">
        <v>5.8066494772322098E-2</v>
      </c>
      <c r="AD751" s="1">
        <v>4.6888213318301597E-5</v>
      </c>
      <c r="AE751" s="1">
        <v>3.44459194509787E-4</v>
      </c>
      <c r="AF751" s="1">
        <v>1.2336817637850801</v>
      </c>
      <c r="AG751" s="1">
        <v>1.0517671497143199</v>
      </c>
      <c r="AH751" s="1">
        <v>0.39732962551590401</v>
      </c>
      <c r="AI751" s="1">
        <v>0.23199572163392601</v>
      </c>
      <c r="AJ751" s="1">
        <v>0</v>
      </c>
      <c r="AK751" s="1">
        <v>9.1524877324102594E-5</v>
      </c>
      <c r="AL751" s="1">
        <v>9.3562375275506101E-6</v>
      </c>
      <c r="AM751" s="1">
        <v>2.4258862930086102E-5</v>
      </c>
      <c r="AN751" s="1">
        <v>6.8679781719628398E-5</v>
      </c>
      <c r="AO751" s="1">
        <v>1.4907725761769099E-2</v>
      </c>
      <c r="AP751" s="1">
        <v>1.51776038885951E-2</v>
      </c>
      <c r="AQ751" s="1">
        <v>1.8273614691965701E-3</v>
      </c>
      <c r="AR751" s="1">
        <v>1.53913402163406E-4</v>
      </c>
      <c r="AS751" s="1">
        <v>6.82806075518911E-4</v>
      </c>
      <c r="AT751" s="1">
        <v>1.09138063348703E-4</v>
      </c>
      <c r="AU751" s="1">
        <v>1.00103074315566E-4</v>
      </c>
      <c r="AV751" s="1">
        <v>3.6577676894609501E-4</v>
      </c>
      <c r="AW751" s="1">
        <v>5.5782640800033901E-4</v>
      </c>
      <c r="AX751" s="1">
        <v>1.9297311970208301E-5</v>
      </c>
      <c r="AY751" s="1">
        <v>3.5721311781125001E-3</v>
      </c>
      <c r="AZ751" s="1">
        <v>2.94144682415663E-3</v>
      </c>
      <c r="BA751" s="1">
        <v>2.6096361855386602E-3</v>
      </c>
      <c r="BB751" s="1">
        <v>2.5571493371278801E-4</v>
      </c>
      <c r="BC751" s="1">
        <v>1.15594193539097E-2</v>
      </c>
    </row>
    <row r="752" spans="1:55">
      <c r="A752" t="s">
        <v>1740</v>
      </c>
      <c r="B752" t="s">
        <v>108</v>
      </c>
      <c r="C752" t="s">
        <v>1578</v>
      </c>
      <c r="D752" t="s">
        <v>1627</v>
      </c>
      <c r="E752" t="s">
        <v>1733</v>
      </c>
      <c r="F752" t="s">
        <v>1734</v>
      </c>
      <c r="G752" t="s">
        <v>1735</v>
      </c>
      <c r="H752" t="s">
        <v>1736</v>
      </c>
      <c r="I752">
        <v>94.76</v>
      </c>
      <c r="J752">
        <v>0.68</v>
      </c>
      <c r="K752">
        <v>0</v>
      </c>
      <c r="L752" s="1">
        <v>0</v>
      </c>
      <c r="M752" s="1">
        <v>2.0677390057644999E-5</v>
      </c>
      <c r="N752" s="1">
        <v>7.0541882637988398E-6</v>
      </c>
      <c r="O752" s="1">
        <v>2.49475353331942E-5</v>
      </c>
      <c r="P752" s="1">
        <v>6.0170838815294901E-5</v>
      </c>
      <c r="Q752" s="1">
        <v>9.5930113541854505E-5</v>
      </c>
      <c r="R752" s="1">
        <v>1.5420853549165401E-2</v>
      </c>
      <c r="S752" s="1">
        <v>2.3038820770116399E-2</v>
      </c>
      <c r="T752" s="1">
        <v>7.1178055179221303E-6</v>
      </c>
      <c r="U752" s="1">
        <v>0</v>
      </c>
      <c r="V752" s="1">
        <v>0</v>
      </c>
      <c r="W752" s="1">
        <v>0</v>
      </c>
      <c r="X752" s="1">
        <v>3.6151351682771297E-5</v>
      </c>
      <c r="Y752" s="1">
        <v>0</v>
      </c>
      <c r="Z752" s="1">
        <v>3.1373644841555701E-5</v>
      </c>
      <c r="AA752" s="1">
        <v>1.3786797652273799E-5</v>
      </c>
      <c r="AB752" s="1">
        <v>2.48684174728883E-5</v>
      </c>
      <c r="AC752" s="1">
        <v>1.35463652799071E-5</v>
      </c>
      <c r="AD752" s="1">
        <v>0</v>
      </c>
      <c r="AE752" s="1">
        <v>0</v>
      </c>
      <c r="AF752" s="1">
        <v>5.3117097171886401E-6</v>
      </c>
      <c r="AG752" s="1">
        <v>0</v>
      </c>
      <c r="AH752" s="1">
        <v>0</v>
      </c>
      <c r="AI752" s="1">
        <v>0</v>
      </c>
      <c r="AJ752" s="1">
        <v>4.8453133706422404E-3</v>
      </c>
      <c r="AK752" s="1">
        <v>4.1890232313723899E-4</v>
      </c>
      <c r="AL752" s="1">
        <v>3.1811207593672003E-4</v>
      </c>
      <c r="AM752" s="1">
        <v>1.66779682644342E-4</v>
      </c>
      <c r="AN752" s="1">
        <v>1.71699454299071E-5</v>
      </c>
      <c r="AO752" s="1">
        <v>1.76710715952941E-3</v>
      </c>
      <c r="AP752" s="1">
        <v>2.3701118701690599E-5</v>
      </c>
      <c r="AQ752" s="1">
        <v>0.86693094999053399</v>
      </c>
      <c r="AR752" s="1">
        <v>1.4894845370652199E-4</v>
      </c>
      <c r="AS752" s="1">
        <v>2.2387084443243E-4</v>
      </c>
      <c r="AT752" s="1">
        <v>1.9402322373102899E-4</v>
      </c>
      <c r="AU752" s="1">
        <v>2.77558524238617E-4</v>
      </c>
      <c r="AV752" s="1">
        <v>2.3932251453901601E-3</v>
      </c>
      <c r="AW752" s="1">
        <v>1.82082959592563E-3</v>
      </c>
      <c r="AX752" s="1">
        <v>5.9178423375305699E-4</v>
      </c>
      <c r="AY752" s="1">
        <v>4.6377669497342901E-3</v>
      </c>
      <c r="AZ752" s="1">
        <v>5.4232925820387901E-3</v>
      </c>
      <c r="BA752" s="1">
        <v>4.5149015422372499E-3</v>
      </c>
      <c r="BB752" s="1">
        <v>1.96703795163683E-5</v>
      </c>
      <c r="BC752" s="1">
        <v>4.21437163944625E-4</v>
      </c>
    </row>
    <row r="753" spans="1:55">
      <c r="A753" t="s">
        <v>1741</v>
      </c>
      <c r="B753" t="s">
        <v>108</v>
      </c>
      <c r="C753" t="s">
        <v>1578</v>
      </c>
      <c r="D753" t="s">
        <v>1627</v>
      </c>
      <c r="E753" t="s">
        <v>1733</v>
      </c>
      <c r="F753" t="s">
        <v>1734</v>
      </c>
      <c r="G753" t="s">
        <v>1735</v>
      </c>
      <c r="H753" t="s">
        <v>1736</v>
      </c>
      <c r="I753">
        <v>93.66</v>
      </c>
      <c r="J753">
        <v>2.36</v>
      </c>
      <c r="K753">
        <v>28.57</v>
      </c>
      <c r="L753" s="1">
        <v>3.7704571723416402E-2</v>
      </c>
      <c r="M753" s="1">
        <v>1.2367146993477501E-2</v>
      </c>
      <c r="N753" s="1">
        <v>5.1671929032326503E-3</v>
      </c>
      <c r="O753" s="1">
        <v>1.3097456049927E-4</v>
      </c>
      <c r="P753" s="1">
        <v>8.4115293202675495E-3</v>
      </c>
      <c r="Q753" s="1">
        <v>3.0834679352738903E-5</v>
      </c>
      <c r="R753" s="1">
        <v>8.0385300415862602E-4</v>
      </c>
      <c r="S753" s="1">
        <v>2.6675221783973601E-3</v>
      </c>
      <c r="T753" s="1">
        <v>2.6834126802566401E-3</v>
      </c>
      <c r="U753" s="1">
        <v>1.8480772390079999E-2</v>
      </c>
      <c r="V753" s="1">
        <v>6.5213241438603501E-3</v>
      </c>
      <c r="W753" s="1">
        <v>1.3716775936680199E-2</v>
      </c>
      <c r="X753" s="1">
        <v>5.2166400478239E-3</v>
      </c>
      <c r="Y753" s="1">
        <v>1.00410489812076E-2</v>
      </c>
      <c r="Z753" s="1">
        <v>1.04003632649757E-2</v>
      </c>
      <c r="AA753" s="1">
        <v>2.5367707680183701E-3</v>
      </c>
      <c r="AB753" s="1">
        <v>2.8399732754038399E-3</v>
      </c>
      <c r="AC753" s="1">
        <v>2.8582830740604098E-3</v>
      </c>
      <c r="AD753" s="1">
        <v>0</v>
      </c>
      <c r="AE753" s="1">
        <v>0</v>
      </c>
      <c r="AF753" s="1">
        <v>1.8022631070421E-2</v>
      </c>
      <c r="AG753" s="1">
        <v>0.33096703758686302</v>
      </c>
      <c r="AH753" s="1">
        <v>0.125732708107438</v>
      </c>
      <c r="AI753" s="1">
        <v>6.6955469304724999E-2</v>
      </c>
      <c r="AJ753" s="1">
        <v>0</v>
      </c>
      <c r="AK753" s="1">
        <v>0</v>
      </c>
      <c r="AL753" s="1">
        <v>0</v>
      </c>
      <c r="AM753" s="1">
        <v>1.2129431465043E-5</v>
      </c>
      <c r="AN753" s="1">
        <v>3.4339890859814199E-5</v>
      </c>
      <c r="AO753" s="1">
        <v>6.6253713358008599E-3</v>
      </c>
      <c r="AP753" s="1">
        <v>1.50798367739506E-3</v>
      </c>
      <c r="AQ753" s="1">
        <v>4.3601100230060896E-3</v>
      </c>
      <c r="AR753" s="1">
        <v>3.8230103118007402E-4</v>
      </c>
      <c r="AS753" s="1">
        <v>9.9062848661350201E-4</v>
      </c>
      <c r="AT753" s="1">
        <v>6.0632257415946501E-5</v>
      </c>
      <c r="AU753" s="1">
        <v>1.41054331990116E-4</v>
      </c>
      <c r="AV753" s="1">
        <v>2.8878946805363098E-3</v>
      </c>
      <c r="AW753" s="1">
        <v>2.55758145554872E-3</v>
      </c>
      <c r="AX753" s="1">
        <v>3.1733357462120402E-4</v>
      </c>
      <c r="AY753" s="1">
        <v>1.46900142461244E-2</v>
      </c>
      <c r="AZ753" s="1">
        <v>1.42334914832387E-2</v>
      </c>
      <c r="BA753" s="1">
        <v>1.2266829680400699E-2</v>
      </c>
      <c r="BB753" s="1">
        <v>1.96703795163683E-5</v>
      </c>
      <c r="BC753" s="1">
        <v>3.1356931841117902E-3</v>
      </c>
    </row>
    <row r="754" spans="1:55">
      <c r="A754" t="s">
        <v>1742</v>
      </c>
      <c r="B754" t="s">
        <v>108</v>
      </c>
      <c r="C754" t="s">
        <v>1578</v>
      </c>
      <c r="D754" t="s">
        <v>1627</v>
      </c>
      <c r="E754" t="s">
        <v>1733</v>
      </c>
      <c r="F754" t="s">
        <v>1734</v>
      </c>
      <c r="G754" t="s">
        <v>1735</v>
      </c>
      <c r="H754" t="s">
        <v>1736</v>
      </c>
      <c r="I754">
        <v>93.48</v>
      </c>
      <c r="J754">
        <v>1.34</v>
      </c>
      <c r="K754">
        <v>0</v>
      </c>
      <c r="L754" s="1">
        <v>1.31606457616818E-3</v>
      </c>
      <c r="M754" s="1">
        <v>0.15282245443804299</v>
      </c>
      <c r="N754" s="1">
        <v>9.4138142380395598E-2</v>
      </c>
      <c r="O754" s="1">
        <v>4.3658186833089998E-4</v>
      </c>
      <c r="P754" s="1">
        <v>0.217906923039037</v>
      </c>
      <c r="Q754" s="1">
        <v>1.6445162321460701E-4</v>
      </c>
      <c r="R754" s="1">
        <v>3.11424684264175E-3</v>
      </c>
      <c r="S754" s="1">
        <v>1.2076826253535899E-2</v>
      </c>
      <c r="T754" s="1">
        <v>3.83293827140107E-2</v>
      </c>
      <c r="U754" s="1">
        <v>3.71481226013387E-2</v>
      </c>
      <c r="V754" s="1">
        <v>4.7927872839839902E-2</v>
      </c>
      <c r="W754" s="1">
        <v>4.1002769485307303E-2</v>
      </c>
      <c r="X754" s="1">
        <v>0.19474733151508899</v>
      </c>
      <c r="Y754" s="1">
        <v>0.20336579062811799</v>
      </c>
      <c r="Z754" s="1">
        <v>0.18224950288459699</v>
      </c>
      <c r="AA754" s="1">
        <v>0.10464524088017101</v>
      </c>
      <c r="AB754" s="1">
        <v>0.147696018213231</v>
      </c>
      <c r="AC754" s="1">
        <v>0.13441042289855901</v>
      </c>
      <c r="AD754" s="1">
        <v>1.0315406930026301E-4</v>
      </c>
      <c r="AE754" s="1">
        <v>2.4766900762273898E-4</v>
      </c>
      <c r="AF754" s="1">
        <v>0.71405579313652701</v>
      </c>
      <c r="AG754" s="1">
        <v>0.315008563833168</v>
      </c>
      <c r="AH754" s="1">
        <v>0.28363076160967099</v>
      </c>
      <c r="AI754" s="1">
        <v>0.30222484699026902</v>
      </c>
      <c r="AJ754" s="1">
        <v>4.8453133706422398E-4</v>
      </c>
      <c r="AK754" s="1">
        <v>1.6192862911187299E-4</v>
      </c>
      <c r="AL754" s="1">
        <v>2.9472148211784398E-4</v>
      </c>
      <c r="AM754" s="1">
        <v>1.36456103981734E-4</v>
      </c>
      <c r="AN754" s="1">
        <v>1.0301967257944199E-4</v>
      </c>
      <c r="AO754" s="1">
        <v>1.85776743988788E-2</v>
      </c>
      <c r="AP754" s="1">
        <v>4.4125557742872502E-2</v>
      </c>
      <c r="AQ754" s="1">
        <v>5.7000899087400303E-2</v>
      </c>
      <c r="AR754" s="1">
        <v>1.6036783515735601E-3</v>
      </c>
      <c r="AS754" s="1">
        <v>2.6108937231932101E-2</v>
      </c>
      <c r="AT754" s="1">
        <v>3.27414190046111E-4</v>
      </c>
      <c r="AU754" s="1">
        <v>2.457075460473E-4</v>
      </c>
      <c r="AV754" s="1">
        <v>3.45920315774736E-3</v>
      </c>
      <c r="AW754" s="1">
        <v>6.5079747600039501E-3</v>
      </c>
      <c r="AX754" s="1">
        <v>4.67423778833936E-4</v>
      </c>
      <c r="AY754" s="1">
        <v>6.6065665601918899E-2</v>
      </c>
      <c r="AZ754" s="1">
        <v>6.6299221506501499E-2</v>
      </c>
      <c r="BA754" s="1">
        <v>5.92864692711682E-2</v>
      </c>
      <c r="BB754" s="1">
        <v>9.2450783726930996E-4</v>
      </c>
      <c r="BC754" s="1">
        <v>0.14298259208640299</v>
      </c>
    </row>
    <row r="755" spans="1:55">
      <c r="A755" t="s">
        <v>1743</v>
      </c>
      <c r="B755" t="s">
        <v>108</v>
      </c>
      <c r="C755" t="s">
        <v>1578</v>
      </c>
      <c r="D755" t="s">
        <v>1627</v>
      </c>
      <c r="E755" t="s">
        <v>1733</v>
      </c>
      <c r="F755" t="s">
        <v>1734</v>
      </c>
      <c r="G755" t="s">
        <v>1735</v>
      </c>
      <c r="H755" t="s">
        <v>1736</v>
      </c>
      <c r="I755">
        <v>87.56</v>
      </c>
      <c r="J755">
        <v>1.25</v>
      </c>
      <c r="K755">
        <v>33.33</v>
      </c>
      <c r="L755" s="1">
        <v>2.8763473211098501E-3</v>
      </c>
      <c r="M755" s="1">
        <v>0.74399730714213796</v>
      </c>
      <c r="N755" s="1">
        <v>6.7099438765254593E-2</v>
      </c>
      <c r="O755" s="1">
        <v>2.1174220614048598E-3</v>
      </c>
      <c r="P755" s="1">
        <v>0.39240058587283899</v>
      </c>
      <c r="Q755" s="1">
        <v>5.3446777544747495E-4</v>
      </c>
      <c r="R755" s="1">
        <v>1.7066838271966402E-2</v>
      </c>
      <c r="S755" s="1">
        <v>3.6944716363670999E-2</v>
      </c>
      <c r="T755" s="1">
        <v>1.7189500325781901E-3</v>
      </c>
      <c r="U755" s="1">
        <v>4.2185723773162299E-2</v>
      </c>
      <c r="V755" s="1">
        <v>2.6631360982051301E-2</v>
      </c>
      <c r="W755" s="1">
        <v>3.0642945436313001E-2</v>
      </c>
      <c r="X755" s="1">
        <v>9.9051088475625104E-2</v>
      </c>
      <c r="Y755" s="1">
        <v>6.80189219337934E-2</v>
      </c>
      <c r="Z755" s="1">
        <v>6.0457013609677902E-2</v>
      </c>
      <c r="AA755" s="1">
        <v>3.2764324620628602E-2</v>
      </c>
      <c r="AB755" s="1">
        <v>3.54176001648875E-2</v>
      </c>
      <c r="AC755" s="1">
        <v>3.1505459049744097E-2</v>
      </c>
      <c r="AD755" s="1">
        <v>1.6410874661405499E-5</v>
      </c>
      <c r="AE755" s="1">
        <v>5.1241863646084003E-5</v>
      </c>
      <c r="AF755" s="1">
        <v>0.46051460906081998</v>
      </c>
      <c r="AG755" s="1">
        <v>9.0272407200272006E-2</v>
      </c>
      <c r="AH755" s="1">
        <v>2.45839609695436E-2</v>
      </c>
      <c r="AI755" s="1">
        <v>1.3032174944442299E-2</v>
      </c>
      <c r="AJ755" s="1">
        <v>1.21132834266056E-4</v>
      </c>
      <c r="AK755" s="1">
        <v>1.5488825393309601E-4</v>
      </c>
      <c r="AL755" s="1">
        <v>1.87124750551012E-5</v>
      </c>
      <c r="AM755" s="1">
        <v>6.0647157325215297E-6</v>
      </c>
      <c r="AN755" s="1">
        <v>6.2956466576325994E-5</v>
      </c>
      <c r="AO755" s="1">
        <v>9.2086771210433502E-2</v>
      </c>
      <c r="AP755" s="1">
        <v>4.0306714992062599E-2</v>
      </c>
      <c r="AQ755" s="1">
        <v>5.2955146352102198E-3</v>
      </c>
      <c r="AR755" s="1">
        <v>1.6582927845992801E-3</v>
      </c>
      <c r="AS755" s="1">
        <v>7.2142379618350501E-3</v>
      </c>
      <c r="AT755" s="1">
        <v>2.30402578180596E-4</v>
      </c>
      <c r="AU755" s="1">
        <v>6.5294505292199196E-3</v>
      </c>
      <c r="AV755" s="1">
        <v>9.4443561741881898E-2</v>
      </c>
      <c r="AW755" s="1">
        <v>6.3778152648038794E-2</v>
      </c>
      <c r="AX755" s="1">
        <v>1.56072370923496E-2</v>
      </c>
      <c r="AY755" s="1">
        <v>0.75339698605934502</v>
      </c>
      <c r="AZ755" s="1">
        <v>0.65666739731451496</v>
      </c>
      <c r="BA755" s="1">
        <v>0.55532134263241395</v>
      </c>
      <c r="BB755" s="1">
        <v>4.13077969843734E-4</v>
      </c>
      <c r="BC755" s="1">
        <v>0.10265506918417799</v>
      </c>
    </row>
    <row r="756" spans="1:55">
      <c r="A756" t="s">
        <v>1744</v>
      </c>
      <c r="B756" t="s">
        <v>108</v>
      </c>
      <c r="C756" t="s">
        <v>1578</v>
      </c>
      <c r="D756" t="s">
        <v>1627</v>
      </c>
      <c r="E756" t="s">
        <v>1733</v>
      </c>
      <c r="F756" t="s">
        <v>1734</v>
      </c>
      <c r="G756" t="s">
        <v>1735</v>
      </c>
      <c r="H756" t="s">
        <v>1736</v>
      </c>
      <c r="I756">
        <v>82.47</v>
      </c>
      <c r="J756">
        <v>7.45</v>
      </c>
      <c r="K756">
        <v>31.58</v>
      </c>
      <c r="L756" s="1">
        <v>1.4381736605549201E-3</v>
      </c>
      <c r="M756" s="1">
        <v>1.83201675910735E-3</v>
      </c>
      <c r="N756" s="1">
        <v>6.1371437895049903E-4</v>
      </c>
      <c r="O756" s="1">
        <v>1.18500792832672E-4</v>
      </c>
      <c r="P756" s="1">
        <v>3.6863487427135099E-3</v>
      </c>
      <c r="Q756" s="1">
        <v>6.74936870276619E-4</v>
      </c>
      <c r="R756" s="1">
        <v>5.8128962137457101E-3</v>
      </c>
      <c r="S756" s="1">
        <v>1.7800043220691099E-2</v>
      </c>
      <c r="T756" s="1">
        <v>1.70827332430131E-4</v>
      </c>
      <c r="U756" s="1">
        <v>5.6930155692972502E-4</v>
      </c>
      <c r="V756" s="1">
        <v>7.6906453077528903E-4</v>
      </c>
      <c r="W756" s="1">
        <v>9.8987042842022498E-4</v>
      </c>
      <c r="X756" s="1">
        <v>1.4738906081065799E-2</v>
      </c>
      <c r="Y756" s="1">
        <v>1.43992484886603E-2</v>
      </c>
      <c r="Z756" s="1">
        <v>1.2308926659503699E-2</v>
      </c>
      <c r="AA756" s="1">
        <v>6.8899521267238297E-3</v>
      </c>
      <c r="AB756" s="1">
        <v>9.0297223844057507E-3</v>
      </c>
      <c r="AC756" s="1">
        <v>1.05153660485279E-2</v>
      </c>
      <c r="AD756" s="1">
        <v>0</v>
      </c>
      <c r="AE756" s="1">
        <v>0</v>
      </c>
      <c r="AF756" s="1">
        <v>3.7899048832140902E-3</v>
      </c>
      <c r="AG756" s="1">
        <v>2.0437762194444602E-3</v>
      </c>
      <c r="AH756" s="1">
        <v>3.2384370120246398E-3</v>
      </c>
      <c r="AI756" s="1">
        <v>3.1126026916486501E-3</v>
      </c>
      <c r="AJ756" s="1">
        <v>3.1494536909174599E-3</v>
      </c>
      <c r="AK756" s="1">
        <v>3.1681688304497E-5</v>
      </c>
      <c r="AL756" s="1">
        <v>1.3098732538570801E-4</v>
      </c>
      <c r="AM756" s="1">
        <v>2.1226505063825299E-5</v>
      </c>
      <c r="AN756" s="1">
        <v>6.8679781719628398E-5</v>
      </c>
      <c r="AO756" s="1">
        <v>1.13709504178414E-3</v>
      </c>
      <c r="AP756" s="1">
        <v>5.8956532770455404E-4</v>
      </c>
      <c r="AQ756" s="1">
        <v>0.64005955102674295</v>
      </c>
      <c r="AR756" s="1">
        <v>1.5490639185478301E-3</v>
      </c>
      <c r="AS756" s="1">
        <v>3.6826753909134698E-3</v>
      </c>
      <c r="AT756" s="1">
        <v>6.6695483157541195E-5</v>
      </c>
      <c r="AU756" s="1">
        <v>1.95656008889517E-4</v>
      </c>
      <c r="AV756" s="1">
        <v>6.7860299610189899E-3</v>
      </c>
      <c r="AW756" s="1">
        <v>1.13775537178937E-2</v>
      </c>
      <c r="AX756" s="1">
        <v>1.84396536604213E-4</v>
      </c>
      <c r="AY756" s="1">
        <v>1.6476079835180599E-2</v>
      </c>
      <c r="AZ756" s="1">
        <v>1.8062321904586801E-2</v>
      </c>
      <c r="BA756" s="1">
        <v>1.74591589050197E-2</v>
      </c>
      <c r="BB756" s="1">
        <v>6.09781765007417E-4</v>
      </c>
      <c r="BC756" s="1">
        <v>9.6378665706860194E-3</v>
      </c>
    </row>
    <row r="757" spans="1:55">
      <c r="A757" t="s">
        <v>1745</v>
      </c>
      <c r="B757" t="s">
        <v>108</v>
      </c>
      <c r="C757" t="s">
        <v>1578</v>
      </c>
      <c r="D757" t="s">
        <v>1627</v>
      </c>
      <c r="E757" t="s">
        <v>1733</v>
      </c>
      <c r="F757" t="s">
        <v>1746</v>
      </c>
      <c r="G757" t="s">
        <v>1747</v>
      </c>
      <c r="H757" t="s">
        <v>1747</v>
      </c>
      <c r="I757">
        <v>67.06</v>
      </c>
      <c r="J757">
        <v>4.08</v>
      </c>
      <c r="K757">
        <v>6.25</v>
      </c>
      <c r="L757" s="1">
        <v>2.33364027939101E-2</v>
      </c>
      <c r="M757" s="1">
        <v>4.28021974193252E-4</v>
      </c>
      <c r="N757" s="1">
        <v>1.51665047671675E-4</v>
      </c>
      <c r="O757" s="1">
        <v>3.0934943813160898E-3</v>
      </c>
      <c r="P757" s="1">
        <v>1.9980257947784701E-3</v>
      </c>
      <c r="Q757" s="1">
        <v>6.2916450181522005E-2</v>
      </c>
      <c r="R757" s="1">
        <v>7.2026869688947906E-2</v>
      </c>
      <c r="S757" s="1">
        <v>0.16642046689463599</v>
      </c>
      <c r="T757" s="1">
        <v>2.1353416553766399E-5</v>
      </c>
      <c r="U757" s="1">
        <v>9.5680933937768893E-6</v>
      </c>
      <c r="V757" s="1">
        <v>9.4346206377637698E-5</v>
      </c>
      <c r="W757" s="1">
        <v>8.6075689427845601E-5</v>
      </c>
      <c r="X757" s="1">
        <v>7.9532973702096802E-4</v>
      </c>
      <c r="Y757" s="1">
        <v>4.3817937816616198E-4</v>
      </c>
      <c r="Z757" s="1">
        <v>4.5491785020255798E-4</v>
      </c>
      <c r="AA757" s="1">
        <v>8.6512155268018097E-4</v>
      </c>
      <c r="AB757" s="1">
        <v>4.1032888830265702E-4</v>
      </c>
      <c r="AC757" s="1">
        <v>4.6396301083682099E-4</v>
      </c>
      <c r="AD757" s="1">
        <v>5.8610266647876898E-5</v>
      </c>
      <c r="AE757" s="1">
        <v>1.8788683336897399E-4</v>
      </c>
      <c r="AF757" s="1">
        <v>1.8856569496019599E-4</v>
      </c>
      <c r="AG757" s="1">
        <v>6.4555745624950706E-5</v>
      </c>
      <c r="AH757" s="1">
        <v>4.0676020440889197E-5</v>
      </c>
      <c r="AI757" s="1">
        <v>4.6015245705471003E-5</v>
      </c>
      <c r="AJ757" s="1">
        <v>0.53189427526225197</v>
      </c>
      <c r="AK757" s="1">
        <v>0.25966663753124702</v>
      </c>
      <c r="AL757" s="1">
        <v>0.13726068264793101</v>
      </c>
      <c r="AM757" s="1">
        <v>0.40681506662181199</v>
      </c>
      <c r="AN757" s="1">
        <v>6.6361839086590907E-2</v>
      </c>
      <c r="AO757" s="1">
        <v>4.1232500389019601E-4</v>
      </c>
      <c r="AP757" s="1">
        <v>1.18505593508453E-4</v>
      </c>
      <c r="AQ757" s="1">
        <v>2.96007000506779E-2</v>
      </c>
      <c r="AR757" s="1">
        <v>7.06512165414606E-3</v>
      </c>
      <c r="AS757" s="1">
        <v>3.78901404201887E-3</v>
      </c>
      <c r="AT757" s="1">
        <v>1.5855335314270001E-2</v>
      </c>
      <c r="AU757" s="1">
        <v>3.56412445960834E-2</v>
      </c>
      <c r="AV757" s="1">
        <v>0.13236938729917799</v>
      </c>
      <c r="AW757" s="1">
        <v>6.3732544199585905E-2</v>
      </c>
      <c r="AX757" s="1">
        <v>0.112717743363761</v>
      </c>
      <c r="AY757" s="1">
        <v>2.3725404873114801E-2</v>
      </c>
      <c r="AZ757" s="1">
        <v>2.8979614925014299E-2</v>
      </c>
      <c r="BA757" s="1">
        <v>3.2701281758608397E-2</v>
      </c>
      <c r="BB757" s="1">
        <v>5.2716617103867004E-3</v>
      </c>
      <c r="BC757" s="1">
        <v>4.3347822577161502E-3</v>
      </c>
    </row>
    <row r="758" spans="1:55">
      <c r="A758" t="s">
        <v>1748</v>
      </c>
      <c r="B758" t="s">
        <v>108</v>
      </c>
      <c r="C758" t="s">
        <v>1749</v>
      </c>
      <c r="D758" t="s">
        <v>1750</v>
      </c>
      <c r="E758" t="s">
        <v>1751</v>
      </c>
      <c r="F758" t="s">
        <v>1752</v>
      </c>
      <c r="G758" t="s">
        <v>1753</v>
      </c>
      <c r="H758" t="s">
        <v>1753</v>
      </c>
      <c r="I758">
        <v>89.39</v>
      </c>
      <c r="J758">
        <v>1.56</v>
      </c>
      <c r="K758">
        <v>0</v>
      </c>
      <c r="L758" s="1">
        <v>5.8341006984775302E-3</v>
      </c>
      <c r="M758" s="1">
        <v>1.7782555449574701E-4</v>
      </c>
      <c r="N758" s="1">
        <v>2.7652417994091399E-3</v>
      </c>
      <c r="O758" s="1">
        <v>6.5019513962137607E-2</v>
      </c>
      <c r="P758" s="1">
        <v>1.70920576846505E-2</v>
      </c>
      <c r="Q758" s="1">
        <v>2.2338012153317499E-3</v>
      </c>
      <c r="R758" s="1">
        <v>2.0233034798550399E-4</v>
      </c>
      <c r="S758" s="1">
        <v>5.0928246479297701E-4</v>
      </c>
      <c r="T758" s="1">
        <v>5.8508361357319898E-3</v>
      </c>
      <c r="U758" s="1">
        <v>4.4635155681969196E-3</v>
      </c>
      <c r="V758" s="1">
        <v>4.2484382629445301E-3</v>
      </c>
      <c r="W758" s="1">
        <v>5.0969104668345698E-3</v>
      </c>
      <c r="X758" s="1">
        <v>4.3381622019325502E-4</v>
      </c>
      <c r="Y758" s="1">
        <v>1.41565645253683E-3</v>
      </c>
      <c r="Z758" s="1">
        <v>1.31769308334534E-3</v>
      </c>
      <c r="AA758" s="1">
        <v>6.6176628730914202E-4</v>
      </c>
      <c r="AB758" s="1">
        <v>1.81290763377355E-3</v>
      </c>
      <c r="AC758" s="1">
        <v>1.3952756238304401E-3</v>
      </c>
      <c r="AD758" s="1">
        <v>5.15770346501317E-5</v>
      </c>
      <c r="AE758" s="1">
        <v>1.2525788891264901E-4</v>
      </c>
      <c r="AF758" s="1">
        <v>1.01241187209615E-2</v>
      </c>
      <c r="AG758" s="1">
        <v>8.9770632995641697E-2</v>
      </c>
      <c r="AH758" s="1">
        <v>8.4994109173562704E-2</v>
      </c>
      <c r="AI758" s="1">
        <v>6.4059795628544997E-2</v>
      </c>
      <c r="AJ758" s="1">
        <v>3.8277975628073703E-2</v>
      </c>
      <c r="AK758" s="1">
        <v>1.69673041808528E-3</v>
      </c>
      <c r="AL758" s="1">
        <v>5.84764845471913E-3</v>
      </c>
      <c r="AM758" s="1">
        <v>2.2196859581028799E-3</v>
      </c>
      <c r="AN758" s="1">
        <v>2.7815311596449499E-3</v>
      </c>
      <c r="AO758" s="1">
        <v>6.1464596853196999E-5</v>
      </c>
      <c r="AP758" s="1">
        <v>1.1340985298758899E-2</v>
      </c>
      <c r="AQ758" s="1">
        <v>1.3289901594156899E-4</v>
      </c>
      <c r="AR758" s="1">
        <v>5.4614433025724899E-4</v>
      </c>
      <c r="AS758" s="1">
        <v>4.02967519978374E-4</v>
      </c>
      <c r="AT758" s="1">
        <v>3.27414190046111E-4</v>
      </c>
      <c r="AU758" s="1">
        <v>1.9110586914790001E-4</v>
      </c>
      <c r="AV758" s="1">
        <v>1.4979429585411499E-4</v>
      </c>
      <c r="AW758" s="1">
        <v>3.5434256105681901E-4</v>
      </c>
      <c r="AX758" s="1">
        <v>1.97261411251018E-4</v>
      </c>
      <c r="AY758" s="1">
        <v>2.7391342017039102E-4</v>
      </c>
      <c r="AZ758" s="1">
        <v>2.8283142539967598E-4</v>
      </c>
      <c r="BA758" s="1">
        <v>4.3878838517906699E-4</v>
      </c>
      <c r="BB758" s="1">
        <v>5.9011138549104902E-5</v>
      </c>
      <c r="BC758" s="1">
        <v>1.65564600121102E-4</v>
      </c>
    </row>
    <row r="759" spans="1:55">
      <c r="A759" t="s">
        <v>1754</v>
      </c>
      <c r="B759" t="s">
        <v>108</v>
      </c>
      <c r="C759" t="s">
        <v>1749</v>
      </c>
      <c r="D759" t="s">
        <v>1750</v>
      </c>
      <c r="E759" t="s">
        <v>1751</v>
      </c>
      <c r="F759" t="s">
        <v>1755</v>
      </c>
      <c r="G759" t="s">
        <v>1756</v>
      </c>
      <c r="H759" t="s">
        <v>1756</v>
      </c>
      <c r="I759">
        <v>94.03</v>
      </c>
      <c r="J759">
        <v>2.36</v>
      </c>
      <c r="K759">
        <v>0</v>
      </c>
      <c r="L759" s="1">
        <v>4.5587391504382504E-3</v>
      </c>
      <c r="M759" s="1">
        <v>1.5776848613983101E-3</v>
      </c>
      <c r="N759" s="1">
        <v>7.4668582772310799E-3</v>
      </c>
      <c r="O759" s="1">
        <v>4.9895070666388501E-5</v>
      </c>
      <c r="P759" s="1">
        <v>4.4951156056132098E-4</v>
      </c>
      <c r="Q759" s="1">
        <v>5.9065541337913301E-3</v>
      </c>
      <c r="R759" s="1">
        <v>6.8163453719981499E-3</v>
      </c>
      <c r="S759" s="1">
        <v>2.89732036373077E-3</v>
      </c>
      <c r="T759" s="1">
        <v>2.3239635016015698E-3</v>
      </c>
      <c r="U759" s="1">
        <v>9.6159338607457699E-4</v>
      </c>
      <c r="V759" s="1">
        <v>1.8869241275527499E-3</v>
      </c>
      <c r="W759" s="1">
        <v>1.21735617905096E-3</v>
      </c>
      <c r="X759" s="1">
        <v>2.0931632624324498E-3</v>
      </c>
      <c r="Y759" s="1">
        <v>2.3594274208947101E-4</v>
      </c>
      <c r="Z759" s="1">
        <v>2.4576021792552E-4</v>
      </c>
      <c r="AA759" s="1">
        <v>5.9972569787390998E-4</v>
      </c>
      <c r="AB759" s="1">
        <v>3.9789467956621302E-4</v>
      </c>
      <c r="AC759" s="1">
        <v>3.1833958407781899E-4</v>
      </c>
      <c r="AD759" s="1">
        <v>9.3776426636603105E-6</v>
      </c>
      <c r="AE759" s="1">
        <v>1.7080621215361299E-5</v>
      </c>
      <c r="AF759" s="1">
        <v>1.4899345756714099E-3</v>
      </c>
      <c r="AG759" s="1">
        <v>8.0841399634881499E-4</v>
      </c>
      <c r="AH759" s="1">
        <v>3.4418171142290902E-4</v>
      </c>
      <c r="AI759" s="1">
        <v>2.07068605674619E-4</v>
      </c>
      <c r="AJ759" s="1">
        <v>0</v>
      </c>
      <c r="AK759" s="1">
        <v>1.33767128396765E-4</v>
      </c>
      <c r="AL759" s="1">
        <v>1.02918612803056E-4</v>
      </c>
      <c r="AM759" s="1">
        <v>3.6388294395129203E-5</v>
      </c>
      <c r="AN759" s="1">
        <v>9.1573042292837796E-5</v>
      </c>
      <c r="AO759" s="1">
        <v>1.73125281136504E-3</v>
      </c>
      <c r="AP759" s="1">
        <v>0.27224882524664401</v>
      </c>
      <c r="AQ759" s="1">
        <v>3.4349284120282499E-3</v>
      </c>
      <c r="AR759" s="1">
        <v>5.2628453642971295E-4</v>
      </c>
      <c r="AS759" s="1">
        <v>6.10048051078371E-4</v>
      </c>
      <c r="AT759" s="1">
        <v>1.7583354650624501E-4</v>
      </c>
      <c r="AU759" s="1">
        <v>3.9586215752064998E-4</v>
      </c>
      <c r="AV759" s="1">
        <v>6.1659512479484704E-4</v>
      </c>
      <c r="AW759" s="1">
        <v>4.1398437826440201E-4</v>
      </c>
      <c r="AX759" s="1">
        <v>9.8630705625509394E-5</v>
      </c>
      <c r="AY759" s="1">
        <v>4.6527759042641799E-4</v>
      </c>
      <c r="AZ759" s="1">
        <v>3.1111456793964299E-4</v>
      </c>
      <c r="BA759" s="1">
        <v>3.23317757500365E-4</v>
      </c>
      <c r="BB759" s="1">
        <v>5.9011138549104902E-5</v>
      </c>
      <c r="BC759" s="1">
        <v>2.50855454728943E-4</v>
      </c>
    </row>
    <row r="760" spans="1:55">
      <c r="A760" t="s">
        <v>1757</v>
      </c>
      <c r="B760" t="s">
        <v>108</v>
      </c>
      <c r="C760" t="s">
        <v>1749</v>
      </c>
      <c r="D760" t="s">
        <v>1750</v>
      </c>
      <c r="E760" t="s">
        <v>1751</v>
      </c>
      <c r="F760" t="s">
        <v>1755</v>
      </c>
      <c r="G760" t="s">
        <v>1756</v>
      </c>
      <c r="H760" t="s">
        <v>1756</v>
      </c>
      <c r="I760">
        <v>90.51</v>
      </c>
      <c r="J760">
        <v>2.36</v>
      </c>
      <c r="K760">
        <v>0</v>
      </c>
      <c r="L760" s="1">
        <v>4.3416563337507198E-4</v>
      </c>
      <c r="M760" s="1">
        <v>1.07522428299754E-4</v>
      </c>
      <c r="N760" s="1">
        <v>5.6433506110390698E-5</v>
      </c>
      <c r="O760" s="1">
        <v>9.4488790074473297E-4</v>
      </c>
      <c r="P760" s="1">
        <v>3.0970284684342901E-4</v>
      </c>
      <c r="Q760" s="1">
        <v>8.5651887090941502E-4</v>
      </c>
      <c r="R760" s="1">
        <v>6.6714330957382603E-4</v>
      </c>
      <c r="S760" s="1">
        <v>5.8381160598219297E-4</v>
      </c>
      <c r="T760" s="1">
        <v>1.7794513794805301E-4</v>
      </c>
      <c r="U760" s="1">
        <v>6.8890272435193599E-4</v>
      </c>
      <c r="V760" s="1">
        <v>4.2884639262562601E-5</v>
      </c>
      <c r="W760" s="1">
        <v>2.0904096003905299E-4</v>
      </c>
      <c r="X760" s="1">
        <v>1.5255870410129399E-3</v>
      </c>
      <c r="Y760" s="1">
        <v>1.7122701854492999E-3</v>
      </c>
      <c r="Z760" s="1">
        <v>1.0562460429990399E-3</v>
      </c>
      <c r="AA760" s="1">
        <v>8.5478145444097496E-4</v>
      </c>
      <c r="AB760" s="1">
        <v>6.1673675332762998E-4</v>
      </c>
      <c r="AC760" s="1">
        <v>6.9763781191522004E-4</v>
      </c>
      <c r="AD760" s="1">
        <v>0</v>
      </c>
      <c r="AE760" s="1">
        <v>5.6935404051204503E-6</v>
      </c>
      <c r="AF760" s="1">
        <v>8.7643210333612504E-4</v>
      </c>
      <c r="AG760" s="1">
        <v>1.3204584332376199E-4</v>
      </c>
      <c r="AH760" s="1">
        <v>1.8773547895795001E-4</v>
      </c>
      <c r="AI760" s="1">
        <v>2.0049499914526599E-4</v>
      </c>
      <c r="AJ760" s="1">
        <v>7.2679700559633595E-4</v>
      </c>
      <c r="AK760" s="1">
        <v>1.5911247904036301E-3</v>
      </c>
      <c r="AL760" s="1">
        <v>7.9528018984180101E-4</v>
      </c>
      <c r="AM760" s="1">
        <v>3.4326291046071801E-3</v>
      </c>
      <c r="AN760" s="1">
        <v>1.13321639837386E-3</v>
      </c>
      <c r="AO760" s="1">
        <v>1.43417392657459E-4</v>
      </c>
      <c r="AP760" s="1">
        <v>1.92571589451236E-4</v>
      </c>
      <c r="AQ760" s="1">
        <v>2.3768477851088301E-4</v>
      </c>
      <c r="AR760" s="1">
        <v>1.17172783582464E-3</v>
      </c>
      <c r="AS760" s="1">
        <v>1.11935422216215E-4</v>
      </c>
      <c r="AT760" s="1">
        <v>3.5791221552633201E-2</v>
      </c>
      <c r="AU760" s="1">
        <v>0.32163117777591599</v>
      </c>
      <c r="AV760" s="1">
        <v>0.37534618593938002</v>
      </c>
      <c r="AW760" s="1">
        <v>5.1955039472182503E-2</v>
      </c>
      <c r="AX760" s="1">
        <v>0.132117974331144</v>
      </c>
      <c r="AY760" s="1">
        <v>8.6177664671964097E-2</v>
      </c>
      <c r="AZ760" s="1">
        <v>7.8605923904204997E-2</v>
      </c>
      <c r="BA760" s="1">
        <v>7.7742524595147397E-2</v>
      </c>
      <c r="BB760" s="1">
        <v>2.0850602287350401E-3</v>
      </c>
      <c r="BC760" s="1">
        <v>1.6190211048206001E-2</v>
      </c>
    </row>
    <row r="761" spans="1:55">
      <c r="A761" t="s">
        <v>1758</v>
      </c>
      <c r="B761" t="s">
        <v>108</v>
      </c>
      <c r="C761" t="s">
        <v>1749</v>
      </c>
      <c r="D761" t="s">
        <v>1750</v>
      </c>
      <c r="E761" t="s">
        <v>1751</v>
      </c>
      <c r="F761" t="s">
        <v>1759</v>
      </c>
      <c r="G761" t="s">
        <v>1760</v>
      </c>
      <c r="H761" t="s">
        <v>1760</v>
      </c>
      <c r="I761">
        <v>80.91</v>
      </c>
      <c r="J761">
        <v>1.82</v>
      </c>
      <c r="K761">
        <v>0</v>
      </c>
      <c r="L761" s="1">
        <v>0.57037153317045797</v>
      </c>
      <c r="M761" s="1">
        <v>4.1354780115290098E-6</v>
      </c>
      <c r="N761" s="1">
        <v>3.5270941318994199E-6</v>
      </c>
      <c r="O761" s="1">
        <v>1.8710651499895701E-5</v>
      </c>
      <c r="P761" s="1">
        <v>2.65459583008654E-5</v>
      </c>
      <c r="Q761" s="1">
        <v>6.8521509672753204E-6</v>
      </c>
      <c r="R761" s="1">
        <v>5.4683877833920198E-6</v>
      </c>
      <c r="S761" s="1">
        <v>4.0369951477492002E-5</v>
      </c>
      <c r="T761" s="1">
        <v>1.56591721394286E-4</v>
      </c>
      <c r="U761" s="1">
        <v>3.8272373575107499E-4</v>
      </c>
      <c r="V761" s="1">
        <v>7.4333374721775102E-5</v>
      </c>
      <c r="W761" s="1">
        <v>5.4104719068931505E-4</v>
      </c>
      <c r="X761" s="1">
        <v>2.16908110096627E-5</v>
      </c>
      <c r="Y761" s="1">
        <v>2.5616640569714E-4</v>
      </c>
      <c r="Z761" s="1">
        <v>4.0785738294022502E-4</v>
      </c>
      <c r="AA761" s="1">
        <v>1.3786797652273799E-5</v>
      </c>
      <c r="AB761" s="1">
        <v>2.5863154171803799E-4</v>
      </c>
      <c r="AC761" s="1">
        <v>4.3687028027700599E-4</v>
      </c>
      <c r="AD761" s="1">
        <v>0</v>
      </c>
      <c r="AE761" s="1">
        <v>5.6935404051204503E-6</v>
      </c>
      <c r="AF761" s="1">
        <v>7.9675645757829597E-6</v>
      </c>
      <c r="AG761" s="1">
        <v>4.4015281107920901E-5</v>
      </c>
      <c r="AH761" s="1">
        <v>3.0037676633271998E-4</v>
      </c>
      <c r="AI761" s="1">
        <v>2.9252549055620798E-4</v>
      </c>
      <c r="AJ761" s="1">
        <v>0</v>
      </c>
      <c r="AK761" s="1">
        <v>7.0403751787771196E-6</v>
      </c>
      <c r="AL761" s="1">
        <v>0</v>
      </c>
      <c r="AM761" s="1">
        <v>0</v>
      </c>
      <c r="AN761" s="1">
        <v>3.4339890859814199E-5</v>
      </c>
      <c r="AO761" s="1">
        <v>5.1220497377664197E-6</v>
      </c>
      <c r="AP761" s="1">
        <v>3.2589038214824598E-5</v>
      </c>
      <c r="AQ761" s="1">
        <v>3.0669003678823597E-5</v>
      </c>
      <c r="AR761" s="1">
        <v>1.47955464015145E-3</v>
      </c>
      <c r="AS761" s="1">
        <v>1.45516048881079E-4</v>
      </c>
      <c r="AT761" s="1">
        <v>0</v>
      </c>
      <c r="AU761" s="1">
        <v>6.3701956382633399E-5</v>
      </c>
      <c r="AV761" s="1">
        <v>1.8463017861088601E-4</v>
      </c>
      <c r="AW761" s="1">
        <v>1.0174192347176E-3</v>
      </c>
      <c r="AX761" s="1">
        <v>0</v>
      </c>
      <c r="AY761" s="1">
        <v>2.1762984068332401E-4</v>
      </c>
      <c r="AZ761" s="1">
        <v>2.3333592595473201E-4</v>
      </c>
      <c r="BA761" s="1">
        <v>2.6943146458363799E-4</v>
      </c>
      <c r="BB761" s="1">
        <v>0</v>
      </c>
      <c r="BC761" s="1">
        <v>0</v>
      </c>
    </row>
    <row r="762" spans="1:55">
      <c r="A762" t="s">
        <v>1761</v>
      </c>
      <c r="B762" t="s">
        <v>108</v>
      </c>
      <c r="C762" t="s">
        <v>1749</v>
      </c>
      <c r="D762" t="s">
        <v>1750</v>
      </c>
      <c r="E762" t="s">
        <v>1751</v>
      </c>
      <c r="F762" t="s">
        <v>1762</v>
      </c>
      <c r="G762" t="s">
        <v>1763</v>
      </c>
      <c r="H762" t="s">
        <v>1763</v>
      </c>
      <c r="I762">
        <v>81.150000000000006</v>
      </c>
      <c r="J762">
        <v>5.07</v>
      </c>
      <c r="K762">
        <v>11.11</v>
      </c>
      <c r="L762" s="1">
        <v>5.4542057692743397E-3</v>
      </c>
      <c r="M762" s="1">
        <v>6.4306683079276095E-4</v>
      </c>
      <c r="N762" s="1">
        <v>3.8798035450893601E-5</v>
      </c>
      <c r="O762" s="1">
        <v>3.7733147191456299E-4</v>
      </c>
      <c r="P762" s="1">
        <v>1.5750601925180099E-4</v>
      </c>
      <c r="Q762" s="1">
        <v>4.3274759433827303E-2</v>
      </c>
      <c r="R762" s="1">
        <v>2.6010386491704101E-2</v>
      </c>
      <c r="S762" s="1">
        <v>1.09961537062922E-2</v>
      </c>
      <c r="T762" s="1">
        <v>7.1178055179221303E-6</v>
      </c>
      <c r="U762" s="1">
        <v>0</v>
      </c>
      <c r="V762" s="1">
        <v>5.7179519016750099E-6</v>
      </c>
      <c r="W762" s="1">
        <v>0</v>
      </c>
      <c r="X762" s="1">
        <v>3.97664868510484E-5</v>
      </c>
      <c r="Y762" s="1">
        <v>2.3594274208947101E-5</v>
      </c>
      <c r="Z762" s="1">
        <v>1.04578816138519E-5</v>
      </c>
      <c r="AA762" s="1">
        <v>1.0340098239205299E-4</v>
      </c>
      <c r="AB762" s="1">
        <v>2.7355259220177101E-5</v>
      </c>
      <c r="AC762" s="1">
        <v>6.7731826399535897E-6</v>
      </c>
      <c r="AD762" s="1">
        <v>2.3444106659150798E-5</v>
      </c>
      <c r="AE762" s="1">
        <v>4.5548323240963603E-5</v>
      </c>
      <c r="AF762" s="1">
        <v>5.5772952030480702E-5</v>
      </c>
      <c r="AG762" s="1">
        <v>5.7219865440297201E-5</v>
      </c>
      <c r="AH762" s="1">
        <v>1.8773547895794999E-5</v>
      </c>
      <c r="AI762" s="1">
        <v>1.6434016323382501E-5</v>
      </c>
      <c r="AJ762" s="1">
        <v>8.9638297356881506E-3</v>
      </c>
      <c r="AK762" s="1">
        <v>1.2989492204843801E-3</v>
      </c>
      <c r="AL762" s="1">
        <v>0.32268259796892901</v>
      </c>
      <c r="AM762" s="1">
        <v>1.5028365585188301E-2</v>
      </c>
      <c r="AN762" s="1">
        <v>7.3258433834270302E-4</v>
      </c>
      <c r="AO762" s="1">
        <v>2.40736337675021E-4</v>
      </c>
      <c r="AP762" s="1">
        <v>1.1791306554091001E-3</v>
      </c>
      <c r="AQ762" s="1">
        <v>1.27787515328431E-4</v>
      </c>
      <c r="AR762" s="1">
        <v>6.0224824782004003E-3</v>
      </c>
      <c r="AS762" s="1">
        <v>1.6846281043540301E-3</v>
      </c>
      <c r="AT762" s="1">
        <v>4.2685109220826304E-3</v>
      </c>
      <c r="AU762" s="1">
        <v>8.7544688628704796E-3</v>
      </c>
      <c r="AV762" s="1">
        <v>1.24015742614104E-3</v>
      </c>
      <c r="AW762" s="1">
        <v>7.2868267258912201E-3</v>
      </c>
      <c r="AX762" s="1">
        <v>2.4593352033143302E-3</v>
      </c>
      <c r="AY762" s="1">
        <v>4.1499759275130501E-3</v>
      </c>
      <c r="AZ762" s="1">
        <v>2.3934609374447499E-3</v>
      </c>
      <c r="BA762" s="1">
        <v>2.3363557000324001E-3</v>
      </c>
      <c r="BB762" s="1">
        <v>5.2126505718376004E-4</v>
      </c>
      <c r="BC762" s="1">
        <v>1.15393509175314E-4</v>
      </c>
    </row>
    <row r="763" spans="1:55">
      <c r="A763" t="s">
        <v>1764</v>
      </c>
      <c r="B763" t="s">
        <v>108</v>
      </c>
      <c r="C763" t="s">
        <v>1749</v>
      </c>
      <c r="D763" t="s">
        <v>1750</v>
      </c>
      <c r="E763" t="s">
        <v>1751</v>
      </c>
      <c r="F763" t="s">
        <v>1765</v>
      </c>
      <c r="G763" t="s">
        <v>1765</v>
      </c>
      <c r="H763" t="s">
        <v>1765</v>
      </c>
      <c r="I763">
        <v>68.510000000000005</v>
      </c>
      <c r="J763">
        <v>1.35</v>
      </c>
      <c r="K763">
        <v>0</v>
      </c>
      <c r="L763" s="1">
        <v>4.2059795733210099E-3</v>
      </c>
      <c r="M763" s="1">
        <v>2.4812868069173999E-5</v>
      </c>
      <c r="N763" s="1">
        <v>7.0541882637988398E-6</v>
      </c>
      <c r="O763" s="1">
        <v>1.8710651499895701E-5</v>
      </c>
      <c r="P763" s="1">
        <v>7.0789222135641097E-6</v>
      </c>
      <c r="Q763" s="1">
        <v>4.4538981287289598E-4</v>
      </c>
      <c r="R763" s="1">
        <v>4.0466069597100901E-4</v>
      </c>
      <c r="S763" s="1">
        <v>4.0369951477492E-4</v>
      </c>
      <c r="T763" s="1">
        <v>7.1178055179221303E-6</v>
      </c>
      <c r="U763" s="1">
        <v>0</v>
      </c>
      <c r="V763" s="1">
        <v>5.7179519016750099E-6</v>
      </c>
      <c r="W763" s="1">
        <v>0</v>
      </c>
      <c r="X763" s="1">
        <v>7.2302703365542594E-5</v>
      </c>
      <c r="Y763" s="1">
        <v>1.0785953924090099E-4</v>
      </c>
      <c r="Z763" s="1">
        <v>6.2747289683111497E-5</v>
      </c>
      <c r="AA763" s="1">
        <v>2.7573595304547599E-5</v>
      </c>
      <c r="AB763" s="1">
        <v>4.4763151451198897E-5</v>
      </c>
      <c r="AC763" s="1">
        <v>3.3865913199767902E-5</v>
      </c>
      <c r="AD763" s="1">
        <v>0</v>
      </c>
      <c r="AE763" s="1">
        <v>0</v>
      </c>
      <c r="AF763" s="1">
        <v>1.5935129151565899E-5</v>
      </c>
      <c r="AG763" s="1">
        <v>8.8030562215841901E-6</v>
      </c>
      <c r="AH763" s="1">
        <v>0</v>
      </c>
      <c r="AI763" s="1">
        <v>0</v>
      </c>
      <c r="AJ763" s="1">
        <v>7.6313685587615296E-2</v>
      </c>
      <c r="AK763" s="1">
        <v>9.1236221941772694E-2</v>
      </c>
      <c r="AL763" s="1">
        <v>5.8944296423568798E-2</v>
      </c>
      <c r="AM763" s="1">
        <v>0.10389161285596001</v>
      </c>
      <c r="AN763" s="1">
        <v>6.1582870941933399E-3</v>
      </c>
      <c r="AO763" s="1">
        <v>1.02440994755328E-5</v>
      </c>
      <c r="AP763" s="1">
        <v>0</v>
      </c>
      <c r="AQ763" s="1">
        <v>5.6226506744510001E-5</v>
      </c>
      <c r="AR763" s="1">
        <v>2.9789690741304499E-5</v>
      </c>
      <c r="AS763" s="1">
        <v>1.67903133324322E-4</v>
      </c>
      <c r="AT763" s="1">
        <v>7.0939741176657403E-3</v>
      </c>
      <c r="AU763" s="1">
        <v>7.0618168789890702E-3</v>
      </c>
      <c r="AV763" s="1">
        <v>2.88719796288118E-2</v>
      </c>
      <c r="AW763" s="1">
        <v>6.5886666303436297E-3</v>
      </c>
      <c r="AX763" s="1">
        <v>5.3282022495519804E-3</v>
      </c>
      <c r="AY763" s="1">
        <v>3.9548595186245502E-3</v>
      </c>
      <c r="AZ763" s="1">
        <v>4.5182320207598197E-3</v>
      </c>
      <c r="BA763" s="1">
        <v>5.0268213249461602E-3</v>
      </c>
      <c r="BB763" s="1">
        <v>5.9011138549104902E-5</v>
      </c>
      <c r="BC763" s="1">
        <v>0</v>
      </c>
    </row>
  </sheetData>
  <sortState xmlns:xlrd2="http://schemas.microsoft.com/office/spreadsheetml/2017/richdata2" columnSort="1" ref="L3:BC763">
    <sortCondition ref="L5:BC5"/>
    <sortCondition ref="L4:BC4"/>
    <sortCondition ref="L3:BC3"/>
    <sortCondition ref="L6:BC6"/>
  </sortState>
  <mergeCells count="1">
    <mergeCell ref="B6:H6"/>
  </mergeCells>
  <phoneticPr fontId="18"/>
  <conditionalFormatting sqref="L8:BC763">
    <cfRule type="cellIs" dxfId="4" priority="1" operator="greaterThan">
      <formula>10</formula>
    </cfRule>
    <cfRule type="cellIs" dxfId="3" priority="2" operator="between">
      <formula>3</formula>
      <formula>10</formula>
    </cfRule>
    <cfRule type="cellIs" dxfId="2" priority="3" operator="between">
      <formula>1</formula>
      <formula>3</formula>
    </cfRule>
    <cfRule type="cellIs" dxfId="1" priority="4" operator="between">
      <formula>0.3</formula>
      <formula>1</formula>
    </cfRule>
    <cfRule type="cellIs" dxfId="0" priority="5" operator="between">
      <formula>0.1</formula>
      <formula>0.3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DNA_MAG_table_to_assembled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Jackson Tsuji</cp:lastModifiedBy>
  <dcterms:created xsi:type="dcterms:W3CDTF">2020-07-21T04:04:34Z</dcterms:created>
  <dcterms:modified xsi:type="dcterms:W3CDTF">2021-07-20T08:27:02Z</dcterms:modified>
</cp:coreProperties>
</file>