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8oct2022\"/>
    </mc:Choice>
  </mc:AlternateContent>
  <xr:revisionPtr revIDLastSave="0" documentId="13_ncr:1_{78CB6E6A-A6E6-4957-82BC-CD4F14BB51E9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<sst xmlns="http://schemas.openxmlformats.org/spreadsheetml/2006/main" count="715" uniqueCount="369">
  <si>
    <t>table</t>
  </si>
  <si>
    <t>name</t>
  </si>
  <si>
    <t>valueType</t>
  </si>
  <si>
    <t>unit</t>
  </si>
  <si>
    <t>label</t>
  </si>
  <si>
    <t>integer</t>
  </si>
  <si>
    <t>child_id</t>
  </si>
  <si>
    <t>text</t>
  </si>
  <si>
    <t>Unique identifer for the child</t>
  </si>
  <si>
    <t>age_years</t>
  </si>
  <si>
    <t>Age of child in years</t>
  </si>
  <si>
    <t>variable</t>
  </si>
  <si>
    <t>missing</t>
  </si>
  <si>
    <t>label:en</t>
  </si>
  <si>
    <t>c_bps_raw_</t>
  </si>
  <si>
    <t>µg/L</t>
  </si>
  <si>
    <t>child urine BPS levels within # year of age (child was aged between # and &lt; #+1 year)</t>
  </si>
  <si>
    <t>c_bps_lod_</t>
  </si>
  <si>
    <t>limit of detection of child urine BPS levels within # year of age (child was aged between # and &lt; #+1 year)</t>
  </si>
  <si>
    <t xml:space="preserve">c_bpf_raw_ </t>
  </si>
  <si>
    <t>Child urine BPF levels at # years</t>
  </si>
  <si>
    <t>c_bpf_lod_</t>
  </si>
  <si>
    <t>Limit of detection of child urine BPF at # years</t>
  </si>
  <si>
    <t>c_etpa_raw_</t>
  </si>
  <si>
    <t>child urine ETPA levels within # year of age (child was aged between # and &lt; #+1 year)</t>
  </si>
  <si>
    <t>c_etpa_lod_</t>
  </si>
  <si>
    <t>limit of detection of child urine ETPA levels within # year of age (child was aged between # and &lt; #+1 year)</t>
  </si>
  <si>
    <t>c_trcs_raw_</t>
  </si>
  <si>
    <t>c_trcs_lod_</t>
  </si>
  <si>
    <t>c_mibp_raw_</t>
  </si>
  <si>
    <t>c_mibp_lod_</t>
  </si>
  <si>
    <t>c_mbzp_raw_</t>
  </si>
  <si>
    <t>c_mbzp_lod_</t>
  </si>
  <si>
    <t>c_mehhp_raw_</t>
  </si>
  <si>
    <t>c_mehhp_lod_</t>
  </si>
  <si>
    <t>c_mecpp_raw_</t>
  </si>
  <si>
    <t>c_mecpp_lod_</t>
  </si>
  <si>
    <t>c_ohminp_raw_</t>
  </si>
  <si>
    <t>c_ohminp_lod_</t>
  </si>
  <si>
    <t>c_cxminp_raw_</t>
  </si>
  <si>
    <t>c_cxminp_lod_</t>
  </si>
  <si>
    <t>c_ohminch_raw_</t>
  </si>
  <si>
    <t>c_ohminch_lod_</t>
  </si>
  <si>
    <t>c_mnpep_raw_</t>
  </si>
  <si>
    <t>c_mnpep_lod_</t>
  </si>
  <si>
    <t>c_mnop_raw_</t>
  </si>
  <si>
    <t>c_mnop_lod_</t>
  </si>
  <si>
    <t>c_mhxp_raw_</t>
  </si>
  <si>
    <t>c_mhxp_lod_</t>
  </si>
  <si>
    <t>c_pfhps_raw_</t>
  </si>
  <si>
    <t>c_pfhps_lod_</t>
  </si>
  <si>
    <t>c_pfoa_raw_</t>
  </si>
  <si>
    <t>c_pfoa_lod_</t>
  </si>
  <si>
    <t>c_pfda_raw_</t>
  </si>
  <si>
    <t>c_pfda_lod_</t>
  </si>
  <si>
    <t>c_pcb138_raw_</t>
  </si>
  <si>
    <t>pg/g</t>
  </si>
  <si>
    <t>c_pcb138_lod_</t>
  </si>
  <si>
    <t>c_pcb170_raw_</t>
  </si>
  <si>
    <t>c_pcb170_lod_</t>
  </si>
  <si>
    <t>c_ddt_raw_</t>
  </si>
  <si>
    <t>c_ddt_lod_</t>
  </si>
  <si>
    <t>c_hcb_raw_</t>
  </si>
  <si>
    <t>c_hcb_lod_</t>
  </si>
  <si>
    <t>c_pbde47_raw_</t>
  </si>
  <si>
    <t>c_pbde47_lod_</t>
  </si>
  <si>
    <t>c_cd_raw_</t>
  </si>
  <si>
    <t>c_cd_lod_</t>
  </si>
  <si>
    <t>c_se_raw_</t>
  </si>
  <si>
    <t>c_se_lod_</t>
  </si>
  <si>
    <t>c_zn_raw_</t>
  </si>
  <si>
    <t>c_zn_lod_</t>
  </si>
  <si>
    <t>c_tl_raw_</t>
  </si>
  <si>
    <t>c_tl_lod_</t>
  </si>
  <si>
    <t>c_cu_raw_</t>
  </si>
  <si>
    <t>c_cu_lod_</t>
  </si>
  <si>
    <t>c_cs_raw_</t>
  </si>
  <si>
    <t>c_cs_lod_</t>
  </si>
  <si>
    <t>c_k_raw_</t>
  </si>
  <si>
    <t>c_k_lod_</t>
  </si>
  <si>
    <t>c_dmtp_raw_</t>
  </si>
  <si>
    <t>c_dmtp_lod_</t>
  </si>
  <si>
    <t>c_dep_raw_</t>
  </si>
  <si>
    <t>c_dep_lod_</t>
  </si>
  <si>
    <t>c_dedtp_raw_</t>
  </si>
  <si>
    <t>c_dedtp_lod_</t>
  </si>
  <si>
    <t>c_chrsene_raw_</t>
  </si>
  <si>
    <t>c_chrsene_lod_</t>
  </si>
  <si>
    <t>c_napthalene_raw_</t>
  </si>
  <si>
    <t>c_napthalene_lod_</t>
  </si>
  <si>
    <t>c_prene_raw_</t>
  </si>
  <si>
    <t>c_prene_lod_</t>
  </si>
  <si>
    <t>c_pyrethroids_raw_</t>
  </si>
  <si>
    <t>c_pyrethroids_lod_</t>
  </si>
  <si>
    <t>c_imazalil_raw_</t>
  </si>
  <si>
    <t>c_imazalil_lod_</t>
  </si>
  <si>
    <t>c_maa_raw_</t>
  </si>
  <si>
    <t>c_maa_lod_</t>
  </si>
  <si>
    <t>c_eaa_raw_</t>
  </si>
  <si>
    <t>c_eaa_lod_</t>
  </si>
  <si>
    <t>c_2mpa_raw_</t>
  </si>
  <si>
    <t>c_2mpa_lod_</t>
  </si>
  <si>
    <t>decimal</t>
  </si>
  <si>
    <t>row_id</t>
  </si>
  <si>
    <t>numeric</t>
  </si>
  <si>
    <t>Unique identifer for the row in Opal</t>
  </si>
  <si>
    <t>child urine BPA levels within # year of age (child was aged between # and &lt;#+1 year)</t>
  </si>
  <si>
    <t>limit of detection of child urine BPA levels within # year of age (child was aged between # and &lt;#+1 year)</t>
  </si>
  <si>
    <t>c_bpa_raw_</t>
  </si>
  <si>
    <t>c_bpa_lod_</t>
  </si>
  <si>
    <t>c_prpa_raw_</t>
  </si>
  <si>
    <t>c_mepa_raw_</t>
  </si>
  <si>
    <t>c_mepa_lod_</t>
  </si>
  <si>
    <t>c_prpa_lod_</t>
  </si>
  <si>
    <t>c_bupa_raw_</t>
  </si>
  <si>
    <t>c_bupa_lod_</t>
  </si>
  <si>
    <t>c_oxbe_raw_</t>
  </si>
  <si>
    <t>c_oxbe_lod_</t>
  </si>
  <si>
    <t>child urine ETPA levels within # year of age (child was aged between # and &lt;#+1 year)</t>
  </si>
  <si>
    <t>limit of detection of child urine ETPA levels within # year of age (child was aged between # and &lt;#+1 year)</t>
  </si>
  <si>
    <t>child urine PRPA levels within # year of age (child was aged between # and &lt;#+1 year)</t>
  </si>
  <si>
    <t>limit of detection of child urine PRPA levels within # year of age (child was aged between # and &lt;#+1 year)</t>
  </si>
  <si>
    <t>child urine BUPA levels within # year of age (child was aged between # and &lt;#+1 year)</t>
  </si>
  <si>
    <t>limit of detection of child urine BUPA levels within # year of age (child was aged between # and &lt;#+1 year)</t>
  </si>
  <si>
    <t>child urine OXBE levels within # year of age (child was aged between # and &lt;#+1 year)</t>
  </si>
  <si>
    <t>limit of detection of child urine OXBE levels within # year of age (child was aged between # and &lt;#+1 year)</t>
  </si>
  <si>
    <t>child urine TRCS levels within # year of age (child was aged between # and &lt;#+1 year)</t>
  </si>
  <si>
    <t>limit of detection of child urine TRCS levels within # year of age (child was aged between # and &lt;#+1 year)</t>
  </si>
  <si>
    <t>child urine MEP levels within # year of age (child was aged between # and &lt;#+1 year)</t>
  </si>
  <si>
    <t>limit of detection of child urine MEP levels within # year of age (child was aged between # and &lt;#+1 year)</t>
  </si>
  <si>
    <t>child urine MiBP levels within # year of age (child was aged between # and &lt;#+1 year)</t>
  </si>
  <si>
    <t>limit of detection of child urine MiBP levels within # year of age (child was aged between # and &lt;#+1 year)</t>
  </si>
  <si>
    <t>child urine MnBP levels within # year of age (child was aged between # and &lt;#+1 year)</t>
  </si>
  <si>
    <t>limit of detection of child urine MnBP levels within # year of age (child was aged between # and &lt;#+1 year)</t>
  </si>
  <si>
    <t>child urine MBzP levels within # year of age (child was aged between # and &lt;#+1 year)</t>
  </si>
  <si>
    <t>limit of detection of child urine MBzP levels within # year of age (child was aged between # and &lt;#+1 year)</t>
  </si>
  <si>
    <t>child urine MEHP levels within # year of age (child was aged between # and &lt;#+1 year)</t>
  </si>
  <si>
    <t>limit of detection of child urine MEHP levels within # year of age (child was aged between # and &lt;#+1 year)</t>
  </si>
  <si>
    <t>child urine MEHHP levels within # year of age (child was aged between # and &lt;#+1 year)</t>
  </si>
  <si>
    <t>limit of detection of child urine MEHHP levels within # year of age (child was aged between # and &lt;#+1 year)</t>
  </si>
  <si>
    <t>child urine MEOHP levels within # year of age (child was aged between # and &lt;#+1 year)</t>
  </si>
  <si>
    <t>limit of detection of child urine MEOHP levels within # year of age (child was aged between # and &lt;#+1 year)</t>
  </si>
  <si>
    <t>child urine MECPP levels within # year of age (child was aged between # and &lt;#+1 year)</t>
  </si>
  <si>
    <t>limit of detection of child urine MECPP levels within # year of age (child was aged between # and &lt;#+1 year)</t>
  </si>
  <si>
    <t>child urine MMCHP levels within # year of age (child was aged between # and &lt;#+1 year)</t>
  </si>
  <si>
    <t>limit of detection of child urine MMCHP levels within # year of age (child was aged between # and &lt;#+1 year)</t>
  </si>
  <si>
    <t>child urine ohminp levels within # year of age (child was aged between # and &lt;#+1 year)</t>
  </si>
  <si>
    <t>limit of detection of child urine ohminp levels within # year of age (child was aged between # and &lt;#+1 year)</t>
  </si>
  <si>
    <t>child urine oxo-MiNP levels within # year of age (child was aged between # and &lt;#+1 year)</t>
  </si>
  <si>
    <t>limit of detection of child urine oxo-MiNP levels within # year of age (child was aged between # and &lt;#+1 year)</t>
  </si>
  <si>
    <t>child urine cxminp levels within # year of age (child was aged between # and &lt;#+1 year)</t>
  </si>
  <si>
    <t>limit of detection of child urine cxminp levels within # year of age (child was aged between # and &lt;#+1 year)</t>
  </si>
  <si>
    <t>child urine ohmphp levels within # year of age (child was aged between # and &lt;#+1 year)</t>
  </si>
  <si>
    <t>limit of detection of child urine ohmphp levels within # year of age (child was aged between # and &lt;#+1 year)</t>
  </si>
  <si>
    <t>child urine ohminch levels within # year of age (child was aged between # and &lt;#+1 year)</t>
  </si>
  <si>
    <t>limit of detection of child urine ohminch levels within # year of age (child was aged between # and &lt;#+1 year)</t>
  </si>
  <si>
    <t>child urine oxominch levels within # year of age (child was aged between # and &lt;#+1 year)</t>
  </si>
  <si>
    <t>limit of detection of child urine oxominch levels within # year of age (child was aged between # and &lt;#+1 year)</t>
  </si>
  <si>
    <t>child urine MnPeP levels within # year of age (child was aged between # and &lt;#+1 year)</t>
  </si>
  <si>
    <t>limit of detection of child urine MnPeP levels within # year of age (child was aged between # and &lt;#+1 year)</t>
  </si>
  <si>
    <t>child urine MCHP levels within # year of age (child was aged between # and &lt;#+1 year)</t>
  </si>
  <si>
    <t>limit of detection of child urine MCHP levels within # year of age (child was aged between # and &lt;#+1 year)</t>
  </si>
  <si>
    <t>child urine MnOP levels within # year of age (child was aged between # and &lt;#+1 year)</t>
  </si>
  <si>
    <t>limit of detection of child urine MnOP levels within # year of age (child was aged between # and &lt;#+1 year)</t>
  </si>
  <si>
    <t>child urine mMP levels within # year of age (child was aged between # and &lt;#+1 year)</t>
  </si>
  <si>
    <t>limit of detection of child urine mMP levels within # year of age (child was aged between # and &lt;#+1 year)</t>
  </si>
  <si>
    <t>child urine mHxP levels within # year of age (child was aged between # and &lt;#+1 year)</t>
  </si>
  <si>
    <t>limit of detection of child urine mHxP levels within # year of age (child was aged between # and &lt;#+1 year)</t>
  </si>
  <si>
    <t>child urine mHpP levels within # year of age (child was aged between # and &lt;#+1 year)</t>
  </si>
  <si>
    <t>limit of detection of child urine mHpP levels within # year of age (child was aged between # and &lt;#+1 year)</t>
  </si>
  <si>
    <t>c_mep_raw_</t>
  </si>
  <si>
    <t>c_mep_lod_</t>
  </si>
  <si>
    <t>c_mnbp_raw_</t>
  </si>
  <si>
    <t>c_mnbp_lod_</t>
  </si>
  <si>
    <t>c_mehp_raw_</t>
  </si>
  <si>
    <t>c_mehp_lod_</t>
  </si>
  <si>
    <t>c_meohp_raw_</t>
  </si>
  <si>
    <t>c_meohp_lod_</t>
  </si>
  <si>
    <t>c_mmchp_raw_</t>
  </si>
  <si>
    <t>c_mmchp_lod_</t>
  </si>
  <si>
    <t>c_oxominp_raw_</t>
  </si>
  <si>
    <t>c_oxominp_lod_</t>
  </si>
  <si>
    <t>c_ohmphp_raw_</t>
  </si>
  <si>
    <t>c_ohmphp_lod_</t>
  </si>
  <si>
    <t>c_oxominch_raw_</t>
  </si>
  <si>
    <t>c_oxominch_lod_</t>
  </si>
  <si>
    <t>c_mchp_raw_</t>
  </si>
  <si>
    <t>c_mchp_lod_</t>
  </si>
  <si>
    <t>c_mmp_raw_</t>
  </si>
  <si>
    <t>c_mmp_lod_</t>
  </si>
  <si>
    <t>c_mhpp_raw_</t>
  </si>
  <si>
    <t>c_mhpp_lod_</t>
  </si>
  <si>
    <t>c_pfhxs_raw_</t>
  </si>
  <si>
    <t>c_pfhxs_lod_</t>
  </si>
  <si>
    <t>c_pfos_raw_</t>
  </si>
  <si>
    <t>c_pfos_lod_</t>
  </si>
  <si>
    <t>c_pfna_raw_</t>
  </si>
  <si>
    <t>c_pfna_lod_</t>
  </si>
  <si>
    <t>c_pfunda_raw_</t>
  </si>
  <si>
    <t>c_pfunda_lod_</t>
  </si>
  <si>
    <t>child PFHxS levels within # year of age (child was aged between # and &lt;#+1 year)</t>
  </si>
  <si>
    <t>limit of detection of child PFHxS levels within # year of age (child was aged between # and &lt;#+1 year)</t>
  </si>
  <si>
    <t>child PFHpS levels within # year of age (child was aged between # and &lt;#+1 year)</t>
  </si>
  <si>
    <t>limit of detection of child PFHpS levels within # year of age (child was aged between # and &lt;#+1 year)</t>
  </si>
  <si>
    <t>child PFOS levels within # year of age (child was aged between # and &lt;#+1 year)</t>
  </si>
  <si>
    <t>limit of detection of child PFOS levels within # year of age (child was aged between # and &lt;#+1 year)</t>
  </si>
  <si>
    <t>child PFOA levels within # year of age (child was aged between # and &lt;#+1 year)</t>
  </si>
  <si>
    <t>limit of detection of child PFOA levels within # year of age (child was aged between # and &lt;#+1 year)</t>
  </si>
  <si>
    <t>child PFNA levels within # year of age (child was aged between # and &lt;#+1 year)</t>
  </si>
  <si>
    <t>limit of detection of child PFNA levels within # year of age (child was aged between # and &lt;#+1 year)</t>
  </si>
  <si>
    <t>child PFDA levels within # year of age (child was aged between # and &lt;#+1 year)</t>
  </si>
  <si>
    <t>limit of detection of child PFDA levels within # year of age (child was aged between # and &lt;#+1 year)</t>
  </si>
  <si>
    <t>child PFUnDA levels within # year of age (child was aged between # and &lt;#+1 year)</t>
  </si>
  <si>
    <t>limit of detection of child PFUnDA levels within # year of age (child was aged between # and &lt;#+1 year)</t>
  </si>
  <si>
    <t>c_creatinine_raw_</t>
  </si>
  <si>
    <t>c_creatinine_lod_</t>
  </si>
  <si>
    <t>g/L</t>
  </si>
  <si>
    <t>child urine Creatinine levels within # year of age (child was aged between # and &lt;#+1 year)</t>
  </si>
  <si>
    <t>limit of detection of child urine Creatinine levels within # year of age (child was aged between # and &lt;#+1 year)</t>
  </si>
  <si>
    <t>c_pcb118_raw_</t>
  </si>
  <si>
    <t>c_pcb118_lod_</t>
  </si>
  <si>
    <t>c_pcb153_raw_</t>
  </si>
  <si>
    <t>c_pcb153_lod_</t>
  </si>
  <si>
    <t>c_pcb180_raw_</t>
  </si>
  <si>
    <t>c_pcb180_lod_</t>
  </si>
  <si>
    <t>c_dde_raw_</t>
  </si>
  <si>
    <t>c_dde_lod_</t>
  </si>
  <si>
    <t>c_hch_raw_</t>
  </si>
  <si>
    <t>c_hch_lod_</t>
  </si>
  <si>
    <t>c_pbde153_raw_</t>
  </si>
  <si>
    <t>c_pbde153_lod_</t>
  </si>
  <si>
    <t>child PCB-118 levels within # year of age (child was aged between # and &lt;#+1 year)</t>
  </si>
  <si>
    <t>limit of detection of child PCB-118 levels within # year of age (child was aged between # and &lt;#+1 year)</t>
  </si>
  <si>
    <t>child PCB-138 levels within # year of age (child was aged between # and &lt;#+1 year)</t>
  </si>
  <si>
    <t>limit of detection of child PCB-138 levels within # year of age (child was aged between # and &lt;#+1 year)</t>
  </si>
  <si>
    <t>child PCB-153 levels within # year of age (child was aged between # and &lt;#+1 year)</t>
  </si>
  <si>
    <t>limit of detection of child PCB-153 levels within # year of age (child was aged between # and &lt;#+1 year)</t>
  </si>
  <si>
    <t>child PCB-170 levels within # year of age (child was aged between # and &lt;#+1 year)</t>
  </si>
  <si>
    <t>limit of detection of child PCB-170 levels within # year of age (child was aged between # and &lt;#+1 year)</t>
  </si>
  <si>
    <t>child PCB-180 levels within # year of age (child was aged between # and &lt;#+1 year)</t>
  </si>
  <si>
    <t>limit of detection of child PCB-180 levels within # year of age (child was aged between # and &lt;#+1 year)</t>
  </si>
  <si>
    <t>child DDT levels within # year of age (child was aged between # and &lt;#+1 year)</t>
  </si>
  <si>
    <t>limit of detection of child DDT levels within # year of age (child was aged between # and &lt;#+1 year)</t>
  </si>
  <si>
    <t>child DDE levels within # year of age (child was aged between # and &lt;#+1 year)</t>
  </si>
  <si>
    <t>limit of detection of child DDE levels within # year of age (child was aged between # and &lt;#+1 year)</t>
  </si>
  <si>
    <t>child HCB levels within # year of age (child was aged between # and &lt;#+1 year)</t>
  </si>
  <si>
    <t>limit of detection of child HCB levels within # year of age (child was aged between # and &lt;#+1 year)</t>
  </si>
  <si>
    <t>child HCH levels within # year of age (child was aged between # and &lt;#+1 year)</t>
  </si>
  <si>
    <t>limit of detection of child HCH levels within # year of age (child was aged between # and &lt;#+1 year)</t>
  </si>
  <si>
    <t>child PBDE-47 levels within # year of age (child was aged between # and &lt;#+1 year)</t>
  </si>
  <si>
    <t>limit of detection of child PBDE-47 levels within # year of age (child was aged between # and &lt;#+1 year)</t>
  </si>
  <si>
    <t>child PBDE-153 levels within # year of age (child was aged between # and &lt;#+1 year)</t>
  </si>
  <si>
    <t>limit of detection of child PBDE-153 levels within # year of age (child was aged between # and &lt;#+1 year)</t>
  </si>
  <si>
    <t>c_hg_raw_</t>
  </si>
  <si>
    <t>c_hg_lod_</t>
  </si>
  <si>
    <t>c_pb_raw_</t>
  </si>
  <si>
    <t>c_pb_lod_</t>
  </si>
  <si>
    <t>c_mn_raw_</t>
  </si>
  <si>
    <t>c_mn_lod_</t>
  </si>
  <si>
    <t>c_as_raw_</t>
  </si>
  <si>
    <t>c_as_lod_</t>
  </si>
  <si>
    <t>c_co_raw_</t>
  </si>
  <si>
    <t>c_co_lod_</t>
  </si>
  <si>
    <t>c_mo_raw_</t>
  </si>
  <si>
    <t>c_mo_lod_</t>
  </si>
  <si>
    <t>c_na_raw_</t>
  </si>
  <si>
    <t>c_na_lod_</t>
  </si>
  <si>
    <t>c_mg_raw_</t>
  </si>
  <si>
    <t>c_mg_lod_</t>
  </si>
  <si>
    <t>child Hg levels within # year of age (child was aged between # and &lt;#+1 year)</t>
  </si>
  <si>
    <t>limit of detection of child Hg levels within # year of age (child was aged between # and &lt;#+1 year)</t>
  </si>
  <si>
    <t>child Cd levels within # year of age (child was aged between # and &lt;#+1 year)</t>
  </si>
  <si>
    <t>limit of detection of child Cd levels within # year of age (child was aged between # and &lt;#+1 year)</t>
  </si>
  <si>
    <t>child Pb levels within # year of age (child was aged between # and &lt;#+1 year)</t>
  </si>
  <si>
    <t>limit of detection of child Pb levels within # year of age (child was aged between # and &lt;#+1 year)</t>
  </si>
  <si>
    <t>child Se levels within # year of age (child was aged between # and &lt;#+1 year)</t>
  </si>
  <si>
    <t>limit of detection of child Se levels within # year of age (child was aged between # and &lt;#+1 year)</t>
  </si>
  <si>
    <t>child Mn levels within # year of age (child was aged between # and &lt;#+1 year)</t>
  </si>
  <si>
    <t>limit of detection of child Mn levels within # year of age (child was aged between # and &lt;#+1 year)</t>
  </si>
  <si>
    <t>child Zn levels within # year of age (child was aged between # and &lt;#+1 year)</t>
  </si>
  <si>
    <t>limit of detection of child Zn levels within # year of age (child was aged between # and &lt;#+1 year)</t>
  </si>
  <si>
    <t>child As levels within # year of age (child was aged between # and &lt;#+1 year)</t>
  </si>
  <si>
    <t>limit of detection of child As levels within # year of age (child was aged between # and &lt;#+1 year)</t>
  </si>
  <si>
    <t>child Tl levels within # year of age (child was aged between # and &lt;#+1 year)</t>
  </si>
  <si>
    <t>limit of detection of child Tl levels within # year of age (child was aged between # and &lt;#+1 year)</t>
  </si>
  <si>
    <t>child Co levels within # year of age (child was aged between # and &lt;#+1 year)</t>
  </si>
  <si>
    <t>limit of detection of child Co levels within # year of age (child was aged between # and &lt;#+1 year)</t>
  </si>
  <si>
    <t>child Cu levels within # year of age (child was aged between # and &lt;#+1 year)</t>
  </si>
  <si>
    <t>limit of detection of child Cu levels within # year of age (child was aged between # and &lt;#+1 year)</t>
  </si>
  <si>
    <t>child Mo levels within # year of age (child was aged between # and &lt;#+1 year)</t>
  </si>
  <si>
    <t>limit of detection of child Mo levels within # year of age (child was aged between # and &lt;#+1 year)</t>
  </si>
  <si>
    <t>child Cs levels within # year of age (child was aged between # and &lt;#+1 year)</t>
  </si>
  <si>
    <t>limit of detection of child Cs levels within # year of age (child was aged between # and &lt;#+1 year)</t>
  </si>
  <si>
    <t>child Na levels within # year of age (child was aged between # and &lt;#+1 year)</t>
  </si>
  <si>
    <t>limit of detection of child Na levels within # year of age (child was aged between # and &lt;#+1 year)</t>
  </si>
  <si>
    <t>child K levels within # year of age (child was aged between # and &lt;#+1 year)</t>
  </si>
  <si>
    <t>limit of detection of child K levels within # year of age (child was aged between # and &lt;#+1 year)</t>
  </si>
  <si>
    <t>child Mg levels within # year of age (child was aged between # and &lt;#+1 year)</t>
  </si>
  <si>
    <t>limit of detection of child Mg levels within # year of age (child was aged between # and &lt;#+1 year)</t>
  </si>
  <si>
    <t>child urine DMP levels within # year of age (child was aged between # and &lt;#+1 year)</t>
  </si>
  <si>
    <t>limit of detection of child urine DMP levels within # year of age (child was aged between # and &lt;#+1 year)</t>
  </si>
  <si>
    <t>child urine DMTP levels within # year of age (child was aged between # and &lt;#+1 year)</t>
  </si>
  <si>
    <t>limit of detection of child urine DMTP levels within # year of age (child was aged between # and &lt;#+1 year)</t>
  </si>
  <si>
    <t>child urine DMDTP levels within # year of age (child was aged between # and &lt;#+1 year)</t>
  </si>
  <si>
    <t>limit of detection of child urine DMDTP levels within # year of age (child was aged between # and &lt;#+1 year)</t>
  </si>
  <si>
    <t>child urine DEP levels within # year of age (child was aged between # and &lt;#+1 year)</t>
  </si>
  <si>
    <t>limit of detection of child urine DEP levels within # year of age (child was aged between # and &lt;#+1 year)</t>
  </si>
  <si>
    <t>child urine DETP levels within # year of age (child was aged between # and &lt;#+1 year)</t>
  </si>
  <si>
    <t>limit of detection of child urine DETP levels within # year of age (child was aged between # and &lt;#+1 year)</t>
  </si>
  <si>
    <t>child urine DEDTP levels within # year of age (child was aged between # and &lt;#+1 year)</t>
  </si>
  <si>
    <t>limit of detection of child urine DEDTP levels within # year of age (child was aged between # and &lt;#+1 year)</t>
  </si>
  <si>
    <t>c_dmp_raw_</t>
  </si>
  <si>
    <t>c_dmp_lod_</t>
  </si>
  <si>
    <t>c_dmdtp_raw_</t>
  </si>
  <si>
    <t>c_dmdtp_lod_</t>
  </si>
  <si>
    <t>c_detp_raw_</t>
  </si>
  <si>
    <t>c_detp_lod_</t>
  </si>
  <si>
    <t>c_cotinine_raw_</t>
  </si>
  <si>
    <t>c_cotinine_lod_</t>
  </si>
  <si>
    <t>child urine Cotinine levels within # year of age (child was aged between # and &lt;#+1 year)</t>
  </si>
  <si>
    <t>limit of detection of child urine Cotinine levels within # year of age (child was aged between # and &lt;#+1 year)</t>
  </si>
  <si>
    <t>c_benzoaprene_raw_</t>
  </si>
  <si>
    <t>c_benzoaprene_lod_</t>
  </si>
  <si>
    <t>c_fluorene_raw_</t>
  </si>
  <si>
    <t>c_fluorene_lod_</t>
  </si>
  <si>
    <t>c_phenanthrene_raw_</t>
  </si>
  <si>
    <t>c_phenanthrene_lod_</t>
  </si>
  <si>
    <t>child urine benzoapyrene levels within # year of age (child was aged between # and &lt;#+1 year)</t>
  </si>
  <si>
    <t>limit of detection of child urine benzoapyrene levels within # year of age (child was aged between # and &lt;#+1 year)</t>
  </si>
  <si>
    <t>child urine chrysene levels within # year of age (child was aged between # and &lt;#+1 year)</t>
  </si>
  <si>
    <t>limit of detection of child urine chrysene levels within # year of age (child was aged between # and &lt;#+1 year)</t>
  </si>
  <si>
    <t>child urine Fluorene levels within # year of age (child was aged between # and &lt;#+1 year)</t>
  </si>
  <si>
    <t>limit of detection of child urine Fluorene levels within # year of age (child was aged between # and &lt;#+1 year)</t>
  </si>
  <si>
    <t>child urine Napthalene levels within # year of age (child was aged between # and &lt;#+1 year)</t>
  </si>
  <si>
    <t>limit of detection of child urine Napthalene levels within # year of age (child was aged between # and &lt;#+1 year)</t>
  </si>
  <si>
    <t>child urine Phenanthrene levels within # year of age (child was aged between # and &lt;#+1 year)</t>
  </si>
  <si>
    <t>limit of detection of child urine Phenanthrene levels within # year of age (child was aged between # and &lt;#+1 year)</t>
  </si>
  <si>
    <t>child urine Pyrene levels within # year of age (child was aged between # and &lt;#+1 year)</t>
  </si>
  <si>
    <t>limit of detection of child urine Pyrene levels within # year of age (child was aged between # and &lt;#+1 year)</t>
  </si>
  <si>
    <t>c_chlorphyrifos_raw_</t>
  </si>
  <si>
    <t>c_chlorphyrifos_lod_</t>
  </si>
  <si>
    <t>c_boscalid_raw_</t>
  </si>
  <si>
    <t>c_boscalid_lod_</t>
  </si>
  <si>
    <t>child urine Chlorphyrifos levels within # year of age (child was aged between # and &lt;#+1 year)</t>
  </si>
  <si>
    <t>limit of detection of child urine Chlorphyrifos levels within # year of age (child was aged between # and &lt;#+1 year)</t>
  </si>
  <si>
    <t>child urine Pyrethroids levels within # year of age (child was aged between # and &lt;#+1 year)</t>
  </si>
  <si>
    <t>limit of detection of child urine Pyrethroids levels within # year of age (child was aged between # and &lt;#+1 year)</t>
  </si>
  <si>
    <t>child urine Boscalid levels within # year of age (child was aged between # and &lt;#+1 year)</t>
  </si>
  <si>
    <t>limit of detection of child urine Boscalid levels within # year of age (child was aged between # and &lt;#+1 year)</t>
  </si>
  <si>
    <t>child urine Imazalil levels within # year of age (child was aged between # and &lt;#+1 year)</t>
  </si>
  <si>
    <t>limit of detection of child urine Imazalil levels within # year of age (child was aged between # and &lt;#+1 year)</t>
  </si>
  <si>
    <t>c_phenoxyacetic_acid_raw_</t>
  </si>
  <si>
    <t>c_phenoxyacetic_acid_lod_</t>
  </si>
  <si>
    <t>c_meaa_raw_</t>
  </si>
  <si>
    <t>c_meaa_lod_</t>
  </si>
  <si>
    <t>c_eeaa_raw_</t>
  </si>
  <si>
    <t>c_eeaa_lod_</t>
  </si>
  <si>
    <t>child urine Phenoxyacetic acid levels within # year of age (child was aged between # and &lt;#+1 year)</t>
  </si>
  <si>
    <t>limit of detection of child urine Phenoxyacetic acid levels within # year of age (child was aged between # and &lt;#+1 year)</t>
  </si>
  <si>
    <t>child urine MAA levels within # year of age (child was aged between # and &lt;#+1 year)</t>
  </si>
  <si>
    <t>limit of detection of child urine MAA levels within # year of age (child was aged between # and &lt;#+1 year)</t>
  </si>
  <si>
    <t>child urine MEAA levels within # year of age (child was aged between # and &lt;#+1 year)</t>
  </si>
  <si>
    <t>limit of detection of child urine MEAA levels within # year of age (child was aged between # and &lt;#+1 year)</t>
  </si>
  <si>
    <t>child urine EAA levels within # year of age (child was aged between # and &lt;#+1 year)</t>
  </si>
  <si>
    <t>limit of detection of child urine EAA levels within # year of age (child was aged between # and &lt;#+1 year)</t>
  </si>
  <si>
    <t>child urine EEAA levels within # year of age (child was aged between # and &lt;#+1 year)</t>
  </si>
  <si>
    <t>limit of detection of child urine EEAA levels within # year of age (child was aged between # and &lt;#+1 year)</t>
  </si>
  <si>
    <t>child urine 2-MPA levels within # year of age (child was aged between # and &lt;#+1 year)</t>
  </si>
  <si>
    <t>limit of detection of child urine 2-MPA levels within # year of age (child was aged between # and &lt;#+1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</si>
</sst>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49" fontId="1" fillId="0" borderId="8" xfId="0" applyNumberFormat="1" applyFont="1" applyBorder="1" applyProtection="1"/>
    <xf numFmtId="49" fontId="0" fillId="0" borderId="8" xfId="0" applyNumberFormat="1" applyFont="1" applyBorder="1" applyProtection="1"/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85"/>
  <sheetViews>
    <sheetView tabSelected="1" topLeftCell="A138" zoomScaleNormal="100" workbookViewId="0">
      <selection activeCell="D171" sqref="D171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1022" ht="15" x14ac:dyDescent="0.25">
      <c r="A2" s="10" t="s">
        <v>103</v>
      </c>
      <c r="B2" s="10" t="s">
        <v>5</v>
      </c>
      <c r="C2" s="10" t="s">
        <v>104</v>
      </c>
      <c r="D2" s="10" t="s">
        <v>105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5" x14ac:dyDescent="0.25">
      <c r="A3" s="5" t="s">
        <v>6</v>
      </c>
      <c r="B3" s="4" t="s">
        <v>7</v>
      </c>
      <c r="C3" s="5"/>
      <c r="D3" s="5" t="s">
        <v>8</v>
      </c>
    </row>
    <row r="4" spans="1:1022" ht="18" customHeight="1" x14ac:dyDescent="0.2">
      <c r="A4" t="s">
        <v>9</v>
      </c>
      <c r="B4" t="s">
        <v>5</v>
      </c>
      <c r="C4"/>
      <c r="D4" t="s">
        <v>10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 ht="15" customHeight="1" x14ac:dyDescent="0.2">
      <c r="A5" t="s">
        <v>108</v>
      </c>
      <c r="B5" t="s">
        <v>102</v>
      </c>
      <c r="C5" t="s">
        <v>15</v>
      </c>
      <c r="D5" t="s">
        <v>106</v>
      </c>
      <c r="E5"/>
    </row>
    <row r="6" spans="1:1022" x14ac:dyDescent="0.2">
      <c r="A6" t="s">
        <v>109</v>
      </c>
      <c r="B6" t="s">
        <v>102</v>
      </c>
      <c r="C6" t="s">
        <v>15</v>
      </c>
      <c r="D6" t="s">
        <v>107</v>
      </c>
      <c r="E6"/>
    </row>
    <row r="7" spans="1:1022" x14ac:dyDescent="0.2">
      <c r="A7" t="s">
        <v>14</v>
      </c>
      <c r="B7" t="s">
        <v>102</v>
      </c>
      <c r="C7" t="s">
        <v>15</v>
      </c>
      <c r="D7" t="s">
        <v>16</v>
      </c>
      <c r="E7"/>
    </row>
    <row r="8" spans="1:1022" x14ac:dyDescent="0.2">
      <c r="A8" t="s">
        <v>17</v>
      </c>
      <c r="B8" t="s">
        <v>102</v>
      </c>
      <c r="C8" t="s">
        <v>15</v>
      </c>
      <c r="D8" t="s">
        <v>18</v>
      </c>
      <c r="E8"/>
    </row>
    <row r="9" spans="1:1022" x14ac:dyDescent="0.2">
      <c r="A9" t="s">
        <v>19</v>
      </c>
      <c r="B9" t="s">
        <v>102</v>
      </c>
      <c r="C9" t="s">
        <v>15</v>
      </c>
      <c r="D9" t="s">
        <v>20</v>
      </c>
      <c r="E9"/>
    </row>
    <row r="10" spans="1:1022" x14ac:dyDescent="0.2">
      <c r="A10" t="s">
        <v>21</v>
      </c>
      <c r="B10" t="s">
        <v>102</v>
      </c>
      <c r="C10" t="s">
        <v>15</v>
      </c>
      <c r="D10" t="s">
        <v>22</v>
      </c>
      <c r="E10"/>
    </row>
    <row r="11" spans="1:1022" x14ac:dyDescent="0.2">
      <c r="A11" t="s">
        <v>111</v>
      </c>
      <c r="B11" t="s">
        <v>102</v>
      </c>
      <c r="C11" t="s">
        <v>15</v>
      </c>
      <c r="D11" t="s">
        <v>118</v>
      </c>
      <c r="E11"/>
    </row>
    <row r="12" spans="1:1022" x14ac:dyDescent="0.2">
      <c r="A12" t="s">
        <v>112</v>
      </c>
      <c r="B12" t="s">
        <v>102</v>
      </c>
      <c r="C12" t="s">
        <v>15</v>
      </c>
      <c r="D12" t="s">
        <v>119</v>
      </c>
      <c r="E12"/>
    </row>
    <row r="13" spans="1:1022" x14ac:dyDescent="0.2">
      <c r="A13" t="s">
        <v>23</v>
      </c>
      <c r="B13" t="s">
        <v>102</v>
      </c>
      <c r="C13" t="s">
        <v>15</v>
      </c>
      <c r="D13" t="s">
        <v>24</v>
      </c>
      <c r="E13"/>
    </row>
    <row r="14" spans="1:1022" x14ac:dyDescent="0.2">
      <c r="A14" t="s">
        <v>25</v>
      </c>
      <c r="B14" t="s">
        <v>102</v>
      </c>
      <c r="C14" t="s">
        <v>15</v>
      </c>
      <c r="D14" t="s">
        <v>26</v>
      </c>
      <c r="E14"/>
    </row>
    <row r="15" spans="1:1022" x14ac:dyDescent="0.2">
      <c r="A15" t="s">
        <v>110</v>
      </c>
      <c r="B15" t="s">
        <v>102</v>
      </c>
      <c r="C15" t="s">
        <v>15</v>
      </c>
      <c r="D15" t="s">
        <v>120</v>
      </c>
      <c r="E15"/>
    </row>
    <row r="16" spans="1:1022" x14ac:dyDescent="0.2">
      <c r="A16" t="s">
        <v>113</v>
      </c>
      <c r="B16" t="s">
        <v>102</v>
      </c>
      <c r="C16" t="s">
        <v>15</v>
      </c>
      <c r="D16" t="s">
        <v>121</v>
      </c>
      <c r="E16"/>
    </row>
    <row r="17" spans="1:5" x14ac:dyDescent="0.2">
      <c r="A17" t="s">
        <v>114</v>
      </c>
      <c r="B17" t="s">
        <v>102</v>
      </c>
      <c r="C17" t="s">
        <v>15</v>
      </c>
      <c r="D17" t="s">
        <v>122</v>
      </c>
      <c r="E17"/>
    </row>
    <row r="18" spans="1:5" x14ac:dyDescent="0.2">
      <c r="A18" t="s">
        <v>115</v>
      </c>
      <c r="B18" t="s">
        <v>102</v>
      </c>
      <c r="C18" t="s">
        <v>15</v>
      </c>
      <c r="D18" t="s">
        <v>123</v>
      </c>
      <c r="E18"/>
    </row>
    <row r="19" spans="1:5" x14ac:dyDescent="0.2">
      <c r="A19" t="s">
        <v>116</v>
      </c>
      <c r="B19" t="s">
        <v>102</v>
      </c>
      <c r="C19" t="s">
        <v>15</v>
      </c>
      <c r="D19" t="s">
        <v>124</v>
      </c>
      <c r="E19"/>
    </row>
    <row r="20" spans="1:5" x14ac:dyDescent="0.2">
      <c r="A20" t="s">
        <v>117</v>
      </c>
      <c r="B20" t="s">
        <v>102</v>
      </c>
      <c r="C20" t="s">
        <v>15</v>
      </c>
      <c r="D20" t="s">
        <v>125</v>
      </c>
      <c r="E20"/>
    </row>
    <row r="21" spans="1:5" x14ac:dyDescent="0.2">
      <c r="A21" t="s">
        <v>27</v>
      </c>
      <c r="B21" t="s">
        <v>102</v>
      </c>
      <c r="C21" t="s">
        <v>15</v>
      </c>
      <c r="D21" t="s">
        <v>126</v>
      </c>
      <c r="E21"/>
    </row>
    <row r="22" spans="1:5" x14ac:dyDescent="0.2">
      <c r="A22" t="s">
        <v>28</v>
      </c>
      <c r="B22" t="s">
        <v>102</v>
      </c>
      <c r="C22" t="s">
        <v>15</v>
      </c>
      <c r="D22" t="s">
        <v>127</v>
      </c>
      <c r="E22"/>
    </row>
    <row r="23" spans="1:5" x14ac:dyDescent="0.2">
      <c r="A23" t="s">
        <v>170</v>
      </c>
      <c r="B23" t="s">
        <v>102</v>
      </c>
      <c r="C23" t="s">
        <v>15</v>
      </c>
      <c r="D23" t="s">
        <v>128</v>
      </c>
      <c r="E23"/>
    </row>
    <row r="24" spans="1:5" x14ac:dyDescent="0.2">
      <c r="A24" t="s">
        <v>171</v>
      </c>
      <c r="B24" t="s">
        <v>102</v>
      </c>
      <c r="C24" t="s">
        <v>15</v>
      </c>
      <c r="D24" t="s">
        <v>129</v>
      </c>
      <c r="E24"/>
    </row>
    <row r="25" spans="1:5" x14ac:dyDescent="0.2">
      <c r="A25" t="s">
        <v>29</v>
      </c>
      <c r="B25" t="s">
        <v>102</v>
      </c>
      <c r="C25" t="s">
        <v>15</v>
      </c>
      <c r="D25" t="s">
        <v>130</v>
      </c>
      <c r="E25"/>
    </row>
    <row r="26" spans="1:5" x14ac:dyDescent="0.2">
      <c r="A26" t="s">
        <v>30</v>
      </c>
      <c r="B26" t="s">
        <v>102</v>
      </c>
      <c r="C26" t="s">
        <v>15</v>
      </c>
      <c r="D26" t="s">
        <v>131</v>
      </c>
      <c r="E26"/>
    </row>
    <row r="27" spans="1:5" x14ac:dyDescent="0.2">
      <c r="A27" t="s">
        <v>172</v>
      </c>
      <c r="B27" t="s">
        <v>102</v>
      </c>
      <c r="C27" t="s">
        <v>15</v>
      </c>
      <c r="D27" t="s">
        <v>132</v>
      </c>
      <c r="E27"/>
    </row>
    <row r="28" spans="1:5" x14ac:dyDescent="0.2">
      <c r="A28" t="s">
        <v>173</v>
      </c>
      <c r="B28" t="s">
        <v>102</v>
      </c>
      <c r="C28" t="s">
        <v>15</v>
      </c>
      <c r="D28" t="s">
        <v>133</v>
      </c>
      <c r="E28"/>
    </row>
    <row r="29" spans="1:5" x14ac:dyDescent="0.2">
      <c r="A29" t="s">
        <v>31</v>
      </c>
      <c r="B29" t="s">
        <v>102</v>
      </c>
      <c r="C29" t="s">
        <v>15</v>
      </c>
      <c r="D29" t="s">
        <v>134</v>
      </c>
      <c r="E29"/>
    </row>
    <row r="30" spans="1:5" x14ac:dyDescent="0.2">
      <c r="A30" t="s">
        <v>32</v>
      </c>
      <c r="B30" t="s">
        <v>102</v>
      </c>
      <c r="C30" t="s">
        <v>15</v>
      </c>
      <c r="D30" t="s">
        <v>135</v>
      </c>
      <c r="E30"/>
    </row>
    <row r="31" spans="1:5" x14ac:dyDescent="0.2">
      <c r="A31" t="s">
        <v>174</v>
      </c>
      <c r="B31" t="s">
        <v>102</v>
      </c>
      <c r="C31" t="s">
        <v>15</v>
      </c>
      <c r="D31" t="s">
        <v>136</v>
      </c>
      <c r="E31"/>
    </row>
    <row r="32" spans="1:5" x14ac:dyDescent="0.2">
      <c r="A32" t="s">
        <v>175</v>
      </c>
      <c r="B32" t="s">
        <v>102</v>
      </c>
      <c r="C32" t="s">
        <v>15</v>
      </c>
      <c r="D32" t="s">
        <v>137</v>
      </c>
      <c r="E32"/>
    </row>
    <row r="33" spans="1:5" x14ac:dyDescent="0.2">
      <c r="A33" t="s">
        <v>33</v>
      </c>
      <c r="B33" t="s">
        <v>102</v>
      </c>
      <c r="C33" t="s">
        <v>15</v>
      </c>
      <c r="D33" t="s">
        <v>138</v>
      </c>
      <c r="E33"/>
    </row>
    <row r="34" spans="1:5" x14ac:dyDescent="0.2">
      <c r="A34" t="s">
        <v>34</v>
      </c>
      <c r="B34" t="s">
        <v>102</v>
      </c>
      <c r="C34" t="s">
        <v>15</v>
      </c>
      <c r="D34" t="s">
        <v>139</v>
      </c>
      <c r="E34"/>
    </row>
    <row r="35" spans="1:5" x14ac:dyDescent="0.2">
      <c r="A35" t="s">
        <v>176</v>
      </c>
      <c r="B35" t="s">
        <v>102</v>
      </c>
      <c r="C35" t="s">
        <v>15</v>
      </c>
      <c r="D35" t="s">
        <v>140</v>
      </c>
      <c r="E35"/>
    </row>
    <row r="36" spans="1:5" x14ac:dyDescent="0.2">
      <c r="A36" t="s">
        <v>177</v>
      </c>
      <c r="B36" t="s">
        <v>102</v>
      </c>
      <c r="C36" t="s">
        <v>15</v>
      </c>
      <c r="D36" t="s">
        <v>141</v>
      </c>
      <c r="E36"/>
    </row>
    <row r="37" spans="1:5" x14ac:dyDescent="0.2">
      <c r="A37" t="s">
        <v>35</v>
      </c>
      <c r="B37" t="s">
        <v>102</v>
      </c>
      <c r="C37" t="s">
        <v>15</v>
      </c>
      <c r="D37" t="s">
        <v>142</v>
      </c>
      <c r="E37"/>
    </row>
    <row r="38" spans="1:5" x14ac:dyDescent="0.2">
      <c r="A38" t="s">
        <v>36</v>
      </c>
      <c r="B38" t="s">
        <v>102</v>
      </c>
      <c r="C38" t="s">
        <v>15</v>
      </c>
      <c r="D38" t="s">
        <v>143</v>
      </c>
      <c r="E38"/>
    </row>
    <row r="39" spans="1:5" x14ac:dyDescent="0.2">
      <c r="A39" t="s">
        <v>178</v>
      </c>
      <c r="B39" t="s">
        <v>102</v>
      </c>
      <c r="C39" t="s">
        <v>15</v>
      </c>
      <c r="D39" t="s">
        <v>144</v>
      </c>
      <c r="E39"/>
    </row>
    <row r="40" spans="1:5" x14ac:dyDescent="0.2">
      <c r="A40" t="s">
        <v>179</v>
      </c>
      <c r="B40" t="s">
        <v>102</v>
      </c>
      <c r="C40" t="s">
        <v>15</v>
      </c>
      <c r="D40" t="s">
        <v>145</v>
      </c>
      <c r="E40"/>
    </row>
    <row r="41" spans="1:5" x14ac:dyDescent="0.2">
      <c r="A41" t="s">
        <v>37</v>
      </c>
      <c r="B41" t="s">
        <v>102</v>
      </c>
      <c r="C41" t="s">
        <v>15</v>
      </c>
      <c r="D41" t="s">
        <v>146</v>
      </c>
      <c r="E41"/>
    </row>
    <row r="42" spans="1:5" x14ac:dyDescent="0.2">
      <c r="A42" t="s">
        <v>38</v>
      </c>
      <c r="B42" t="s">
        <v>102</v>
      </c>
      <c r="C42" t="s">
        <v>15</v>
      </c>
      <c r="D42" t="s">
        <v>147</v>
      </c>
      <c r="E42"/>
    </row>
    <row r="43" spans="1:5" x14ac:dyDescent="0.2">
      <c r="A43" t="s">
        <v>180</v>
      </c>
      <c r="B43" t="s">
        <v>102</v>
      </c>
      <c r="C43" t="s">
        <v>15</v>
      </c>
      <c r="D43" t="s">
        <v>148</v>
      </c>
      <c r="E43"/>
    </row>
    <row r="44" spans="1:5" x14ac:dyDescent="0.2">
      <c r="A44" t="s">
        <v>181</v>
      </c>
      <c r="B44" t="s">
        <v>102</v>
      </c>
      <c r="C44" t="s">
        <v>15</v>
      </c>
      <c r="D44" t="s">
        <v>149</v>
      </c>
      <c r="E44"/>
    </row>
    <row r="45" spans="1:5" x14ac:dyDescent="0.2">
      <c r="A45" t="s">
        <v>39</v>
      </c>
      <c r="B45" t="s">
        <v>102</v>
      </c>
      <c r="C45" t="s">
        <v>15</v>
      </c>
      <c r="D45" t="s">
        <v>150</v>
      </c>
      <c r="E45"/>
    </row>
    <row r="46" spans="1:5" x14ac:dyDescent="0.2">
      <c r="A46" t="s">
        <v>40</v>
      </c>
      <c r="B46" t="s">
        <v>102</v>
      </c>
      <c r="C46" t="s">
        <v>15</v>
      </c>
      <c r="D46" t="s">
        <v>151</v>
      </c>
      <c r="E46"/>
    </row>
    <row r="47" spans="1:5" x14ac:dyDescent="0.2">
      <c r="A47" t="s">
        <v>182</v>
      </c>
      <c r="B47" t="s">
        <v>102</v>
      </c>
      <c r="C47" t="s">
        <v>15</v>
      </c>
      <c r="D47" t="s">
        <v>152</v>
      </c>
      <c r="E47"/>
    </row>
    <row r="48" spans="1:5" x14ac:dyDescent="0.2">
      <c r="A48" t="s">
        <v>183</v>
      </c>
      <c r="B48" t="s">
        <v>102</v>
      </c>
      <c r="C48" t="s">
        <v>15</v>
      </c>
      <c r="D48" t="s">
        <v>153</v>
      </c>
      <c r="E48"/>
    </row>
    <row r="49" spans="1:5" x14ac:dyDescent="0.2">
      <c r="A49" t="s">
        <v>41</v>
      </c>
      <c r="B49" t="s">
        <v>102</v>
      </c>
      <c r="C49" t="s">
        <v>15</v>
      </c>
      <c r="D49" t="s">
        <v>154</v>
      </c>
      <c r="E49"/>
    </row>
    <row r="50" spans="1:5" x14ac:dyDescent="0.2">
      <c r="A50" t="s">
        <v>42</v>
      </c>
      <c r="B50" t="s">
        <v>102</v>
      </c>
      <c r="C50" t="s">
        <v>15</v>
      </c>
      <c r="D50" t="s">
        <v>155</v>
      </c>
      <c r="E50"/>
    </row>
    <row r="51" spans="1:5" x14ac:dyDescent="0.2">
      <c r="A51" t="s">
        <v>184</v>
      </c>
      <c r="B51" t="s">
        <v>102</v>
      </c>
      <c r="C51" t="s">
        <v>15</v>
      </c>
      <c r="D51" t="s">
        <v>156</v>
      </c>
      <c r="E51"/>
    </row>
    <row r="52" spans="1:5" x14ac:dyDescent="0.2">
      <c r="A52" t="s">
        <v>185</v>
      </c>
      <c r="B52" t="s">
        <v>102</v>
      </c>
      <c r="C52" t="s">
        <v>15</v>
      </c>
      <c r="D52" t="s">
        <v>157</v>
      </c>
      <c r="E52"/>
    </row>
    <row r="53" spans="1:5" x14ac:dyDescent="0.2">
      <c r="A53" t="s">
        <v>43</v>
      </c>
      <c r="B53" t="s">
        <v>102</v>
      </c>
      <c r="C53" t="s">
        <v>15</v>
      </c>
      <c r="D53" t="s">
        <v>158</v>
      </c>
      <c r="E53"/>
    </row>
    <row r="54" spans="1:5" x14ac:dyDescent="0.2">
      <c r="A54" t="s">
        <v>44</v>
      </c>
      <c r="B54" t="s">
        <v>102</v>
      </c>
      <c r="C54" t="s">
        <v>15</v>
      </c>
      <c r="D54" t="s">
        <v>159</v>
      </c>
      <c r="E54"/>
    </row>
    <row r="55" spans="1:5" x14ac:dyDescent="0.2">
      <c r="A55" t="s">
        <v>186</v>
      </c>
      <c r="B55" t="s">
        <v>102</v>
      </c>
      <c r="C55" t="s">
        <v>15</v>
      </c>
      <c r="D55" t="s">
        <v>160</v>
      </c>
      <c r="E55"/>
    </row>
    <row r="56" spans="1:5" x14ac:dyDescent="0.2">
      <c r="A56" t="s">
        <v>187</v>
      </c>
      <c r="B56" t="s">
        <v>102</v>
      </c>
      <c r="C56" t="s">
        <v>15</v>
      </c>
      <c r="D56" t="s">
        <v>161</v>
      </c>
      <c r="E56"/>
    </row>
    <row r="57" spans="1:5" x14ac:dyDescent="0.2">
      <c r="A57" t="s">
        <v>45</v>
      </c>
      <c r="B57" t="s">
        <v>102</v>
      </c>
      <c r="C57" t="s">
        <v>15</v>
      </c>
      <c r="D57" t="s">
        <v>162</v>
      </c>
      <c r="E57"/>
    </row>
    <row r="58" spans="1:5" x14ac:dyDescent="0.2">
      <c r="A58" t="s">
        <v>46</v>
      </c>
      <c r="B58" t="s">
        <v>102</v>
      </c>
      <c r="C58" t="s">
        <v>15</v>
      </c>
      <c r="D58" t="s">
        <v>163</v>
      </c>
      <c r="E58"/>
    </row>
    <row r="59" spans="1:5" x14ac:dyDescent="0.2">
      <c r="A59" t="s">
        <v>188</v>
      </c>
      <c r="B59" t="s">
        <v>102</v>
      </c>
      <c r="C59" t="s">
        <v>15</v>
      </c>
      <c r="D59" t="s">
        <v>164</v>
      </c>
      <c r="E59"/>
    </row>
    <row r="60" spans="1:5" x14ac:dyDescent="0.2">
      <c r="A60" t="s">
        <v>189</v>
      </c>
      <c r="B60" t="s">
        <v>102</v>
      </c>
      <c r="C60" t="s">
        <v>15</v>
      </c>
      <c r="D60" t="s">
        <v>165</v>
      </c>
      <c r="E60"/>
    </row>
    <row r="61" spans="1:5" x14ac:dyDescent="0.2">
      <c r="A61" t="s">
        <v>47</v>
      </c>
      <c r="B61" t="s">
        <v>102</v>
      </c>
      <c r="C61" t="s">
        <v>15</v>
      </c>
      <c r="D61" t="s">
        <v>166</v>
      </c>
      <c r="E61"/>
    </row>
    <row r="62" spans="1:5" x14ac:dyDescent="0.2">
      <c r="A62" t="s">
        <v>48</v>
      </c>
      <c r="B62" t="s">
        <v>102</v>
      </c>
      <c r="C62" t="s">
        <v>15</v>
      </c>
      <c r="D62" t="s">
        <v>167</v>
      </c>
      <c r="E62"/>
    </row>
    <row r="63" spans="1:5" x14ac:dyDescent="0.2">
      <c r="A63" t="s">
        <v>190</v>
      </c>
      <c r="B63" t="s">
        <v>102</v>
      </c>
      <c r="C63" t="s">
        <v>15</v>
      </c>
      <c r="D63" t="s">
        <v>168</v>
      </c>
      <c r="E63"/>
    </row>
    <row r="64" spans="1:5" x14ac:dyDescent="0.2">
      <c r="A64" t="s">
        <v>191</v>
      </c>
      <c r="B64" t="s">
        <v>102</v>
      </c>
      <c r="C64" t="s">
        <v>15</v>
      </c>
      <c r="D64" t="s">
        <v>169</v>
      </c>
      <c r="E64"/>
    </row>
    <row r="65" spans="1:4" x14ac:dyDescent="0.2">
      <c r="A65" t="s">
        <v>192</v>
      </c>
      <c r="B65" t="s">
        <v>102</v>
      </c>
      <c r="C65" t="s">
        <v>15</v>
      </c>
      <c r="D65" t="s">
        <v>200</v>
      </c>
    </row>
    <row r="66" spans="1:4" x14ac:dyDescent="0.2">
      <c r="A66" t="s">
        <v>193</v>
      </c>
      <c r="B66" t="s">
        <v>102</v>
      </c>
      <c r="C66" t="s">
        <v>15</v>
      </c>
      <c r="D66" t="s">
        <v>201</v>
      </c>
    </row>
    <row r="67" spans="1:4" x14ac:dyDescent="0.2">
      <c r="A67" t="s">
        <v>49</v>
      </c>
      <c r="B67" t="s">
        <v>102</v>
      </c>
      <c r="C67" t="s">
        <v>15</v>
      </c>
      <c r="D67" t="s">
        <v>202</v>
      </c>
    </row>
    <row r="68" spans="1:4" x14ac:dyDescent="0.2">
      <c r="A68" t="s">
        <v>50</v>
      </c>
      <c r="B68" t="s">
        <v>102</v>
      </c>
      <c r="C68" t="s">
        <v>15</v>
      </c>
      <c r="D68" t="s">
        <v>203</v>
      </c>
    </row>
    <row r="69" spans="1:4" x14ac:dyDescent="0.2">
      <c r="A69" t="s">
        <v>194</v>
      </c>
      <c r="B69" t="s">
        <v>102</v>
      </c>
      <c r="C69" t="s">
        <v>15</v>
      </c>
      <c r="D69" t="s">
        <v>204</v>
      </c>
    </row>
    <row r="70" spans="1:4" x14ac:dyDescent="0.2">
      <c r="A70" t="s">
        <v>195</v>
      </c>
      <c r="B70" t="s">
        <v>102</v>
      </c>
      <c r="C70" t="s">
        <v>15</v>
      </c>
      <c r="D70" t="s">
        <v>205</v>
      </c>
    </row>
    <row r="71" spans="1:4" x14ac:dyDescent="0.2">
      <c r="A71" t="s">
        <v>51</v>
      </c>
      <c r="B71" t="s">
        <v>102</v>
      </c>
      <c r="C71" t="s">
        <v>15</v>
      </c>
      <c r="D71" t="s">
        <v>206</v>
      </c>
    </row>
    <row r="72" spans="1:4" x14ac:dyDescent="0.2">
      <c r="A72" t="s">
        <v>52</v>
      </c>
      <c r="B72" t="s">
        <v>102</v>
      </c>
      <c r="C72" t="s">
        <v>15</v>
      </c>
      <c r="D72" t="s">
        <v>207</v>
      </c>
    </row>
    <row r="73" spans="1:4" x14ac:dyDescent="0.2">
      <c r="A73" t="s">
        <v>196</v>
      </c>
      <c r="B73" t="s">
        <v>102</v>
      </c>
      <c r="C73" t="s">
        <v>15</v>
      </c>
      <c r="D73" t="s">
        <v>208</v>
      </c>
    </row>
    <row r="74" spans="1:4" x14ac:dyDescent="0.2">
      <c r="A74" t="s">
        <v>197</v>
      </c>
      <c r="B74" t="s">
        <v>102</v>
      </c>
      <c r="C74" t="s">
        <v>15</v>
      </c>
      <c r="D74" t="s">
        <v>209</v>
      </c>
    </row>
    <row r="75" spans="1:4" x14ac:dyDescent="0.2">
      <c r="A75" t="s">
        <v>53</v>
      </c>
      <c r="B75" t="s">
        <v>102</v>
      </c>
      <c r="C75" t="s">
        <v>15</v>
      </c>
      <c r="D75" t="s">
        <v>210</v>
      </c>
    </row>
    <row r="76" spans="1:4" x14ac:dyDescent="0.2">
      <c r="A76" t="s">
        <v>54</v>
      </c>
      <c r="B76" t="s">
        <v>102</v>
      </c>
      <c r="C76" t="s">
        <v>15</v>
      </c>
      <c r="D76" t="s">
        <v>211</v>
      </c>
    </row>
    <row r="77" spans="1:4" x14ac:dyDescent="0.2">
      <c r="A77" t="s">
        <v>198</v>
      </c>
      <c r="B77" t="s">
        <v>102</v>
      </c>
      <c r="C77" t="s">
        <v>15</v>
      </c>
      <c r="D77" t="s">
        <v>212</v>
      </c>
    </row>
    <row r="78" spans="1:4" x14ac:dyDescent="0.2">
      <c r="A78" t="s">
        <v>199</v>
      </c>
      <c r="B78" t="s">
        <v>102</v>
      </c>
      <c r="C78" t="s">
        <v>15</v>
      </c>
      <c r="D78" t="s">
        <v>213</v>
      </c>
    </row>
    <row r="79" spans="1:4" x14ac:dyDescent="0.2">
      <c r="A79" t="s">
        <v>214</v>
      </c>
      <c r="B79" t="s">
        <v>102</v>
      </c>
      <c r="C79" t="s">
        <v>216</v>
      </c>
      <c r="D79" t="s">
        <v>217</v>
      </c>
    </row>
    <row r="80" spans="1:4" x14ac:dyDescent="0.2">
      <c r="A80" t="s">
        <v>215</v>
      </c>
      <c r="B80" t="s">
        <v>102</v>
      </c>
      <c r="C80" t="s">
        <v>216</v>
      </c>
      <c r="D80" t="s">
        <v>218</v>
      </c>
    </row>
    <row r="81" spans="1:4" x14ac:dyDescent="0.2">
      <c r="A81" t="s">
        <v>219</v>
      </c>
      <c r="B81" t="s">
        <v>102</v>
      </c>
      <c r="C81" t="s">
        <v>56</v>
      </c>
      <c r="D81" t="s">
        <v>231</v>
      </c>
    </row>
    <row r="82" spans="1:4" x14ac:dyDescent="0.2">
      <c r="A82" t="s">
        <v>220</v>
      </c>
      <c r="B82" t="s">
        <v>102</v>
      </c>
      <c r="C82" t="s">
        <v>56</v>
      </c>
      <c r="D82" t="s">
        <v>232</v>
      </c>
    </row>
    <row r="83" spans="1:4" x14ac:dyDescent="0.2">
      <c r="A83" t="s">
        <v>55</v>
      </c>
      <c r="B83" t="s">
        <v>102</v>
      </c>
      <c r="C83" t="s">
        <v>56</v>
      </c>
      <c r="D83" t="s">
        <v>233</v>
      </c>
    </row>
    <row r="84" spans="1:4" x14ac:dyDescent="0.2">
      <c r="A84" t="s">
        <v>57</v>
      </c>
      <c r="B84" t="s">
        <v>102</v>
      </c>
      <c r="C84" t="s">
        <v>56</v>
      </c>
      <c r="D84" t="s">
        <v>234</v>
      </c>
    </row>
    <row r="85" spans="1:4" x14ac:dyDescent="0.2">
      <c r="A85" t="s">
        <v>221</v>
      </c>
      <c r="B85" t="s">
        <v>102</v>
      </c>
      <c r="C85" t="s">
        <v>56</v>
      </c>
      <c r="D85" t="s">
        <v>235</v>
      </c>
    </row>
    <row r="86" spans="1:4" x14ac:dyDescent="0.2">
      <c r="A86" t="s">
        <v>222</v>
      </c>
      <c r="B86" t="s">
        <v>102</v>
      </c>
      <c r="C86" t="s">
        <v>56</v>
      </c>
      <c r="D86" t="s">
        <v>236</v>
      </c>
    </row>
    <row r="87" spans="1:4" x14ac:dyDescent="0.2">
      <c r="A87" t="s">
        <v>58</v>
      </c>
      <c r="B87" t="s">
        <v>102</v>
      </c>
      <c r="C87" t="s">
        <v>56</v>
      </c>
      <c r="D87" t="s">
        <v>237</v>
      </c>
    </row>
    <row r="88" spans="1:4" x14ac:dyDescent="0.2">
      <c r="A88" t="s">
        <v>59</v>
      </c>
      <c r="B88" t="s">
        <v>102</v>
      </c>
      <c r="C88" t="s">
        <v>56</v>
      </c>
      <c r="D88" t="s">
        <v>238</v>
      </c>
    </row>
    <row r="89" spans="1:4" x14ac:dyDescent="0.2">
      <c r="A89" t="s">
        <v>223</v>
      </c>
      <c r="B89" t="s">
        <v>102</v>
      </c>
      <c r="C89" t="s">
        <v>56</v>
      </c>
      <c r="D89" t="s">
        <v>239</v>
      </c>
    </row>
    <row r="90" spans="1:4" x14ac:dyDescent="0.2">
      <c r="A90" t="s">
        <v>224</v>
      </c>
      <c r="B90" t="s">
        <v>102</v>
      </c>
      <c r="C90" t="s">
        <v>56</v>
      </c>
      <c r="D90" t="s">
        <v>240</v>
      </c>
    </row>
    <row r="91" spans="1:4" x14ac:dyDescent="0.2">
      <c r="A91" t="s">
        <v>60</v>
      </c>
      <c r="B91" t="s">
        <v>102</v>
      </c>
      <c r="C91" t="s">
        <v>56</v>
      </c>
      <c r="D91" t="s">
        <v>241</v>
      </c>
    </row>
    <row r="92" spans="1:4" x14ac:dyDescent="0.2">
      <c r="A92" t="s">
        <v>61</v>
      </c>
      <c r="B92" t="s">
        <v>102</v>
      </c>
      <c r="C92" t="s">
        <v>56</v>
      </c>
      <c r="D92" t="s">
        <v>242</v>
      </c>
    </row>
    <row r="93" spans="1:4" x14ac:dyDescent="0.2">
      <c r="A93" t="s">
        <v>225</v>
      </c>
      <c r="B93" t="s">
        <v>102</v>
      </c>
      <c r="C93" t="s">
        <v>56</v>
      </c>
      <c r="D93" t="s">
        <v>243</v>
      </c>
    </row>
    <row r="94" spans="1:4" x14ac:dyDescent="0.2">
      <c r="A94" t="s">
        <v>226</v>
      </c>
      <c r="B94" t="s">
        <v>102</v>
      </c>
      <c r="C94" t="s">
        <v>56</v>
      </c>
      <c r="D94" t="s">
        <v>244</v>
      </c>
    </row>
    <row r="95" spans="1:4" x14ac:dyDescent="0.2">
      <c r="A95" t="s">
        <v>62</v>
      </c>
      <c r="B95" t="s">
        <v>102</v>
      </c>
      <c r="C95" t="s">
        <v>56</v>
      </c>
      <c r="D95" t="s">
        <v>245</v>
      </c>
    </row>
    <row r="96" spans="1:4" x14ac:dyDescent="0.2">
      <c r="A96" t="s">
        <v>63</v>
      </c>
      <c r="B96" t="s">
        <v>102</v>
      </c>
      <c r="C96" t="s">
        <v>56</v>
      </c>
      <c r="D96" t="s">
        <v>246</v>
      </c>
    </row>
    <row r="97" spans="1:4" x14ac:dyDescent="0.2">
      <c r="A97" t="s">
        <v>227</v>
      </c>
      <c r="B97" t="s">
        <v>102</v>
      </c>
      <c r="C97" t="s">
        <v>56</v>
      </c>
      <c r="D97" t="s">
        <v>247</v>
      </c>
    </row>
    <row r="98" spans="1:4" x14ac:dyDescent="0.2">
      <c r="A98" t="s">
        <v>228</v>
      </c>
      <c r="B98" t="s">
        <v>102</v>
      </c>
      <c r="C98" t="s">
        <v>56</v>
      </c>
      <c r="D98" t="s">
        <v>248</v>
      </c>
    </row>
    <row r="99" spans="1:4" x14ac:dyDescent="0.2">
      <c r="A99" t="s">
        <v>64</v>
      </c>
      <c r="B99" t="s">
        <v>102</v>
      </c>
      <c r="C99" t="s">
        <v>56</v>
      </c>
      <c r="D99" t="s">
        <v>249</v>
      </c>
    </row>
    <row r="100" spans="1:4" x14ac:dyDescent="0.2">
      <c r="A100" t="s">
        <v>65</v>
      </c>
      <c r="B100" t="s">
        <v>102</v>
      </c>
      <c r="C100" t="s">
        <v>56</v>
      </c>
      <c r="D100" t="s">
        <v>250</v>
      </c>
    </row>
    <row r="101" spans="1:4" x14ac:dyDescent="0.2">
      <c r="A101" t="s">
        <v>229</v>
      </c>
      <c r="B101" t="s">
        <v>102</v>
      </c>
      <c r="C101" t="s">
        <v>56</v>
      </c>
      <c r="D101" t="s">
        <v>251</v>
      </c>
    </row>
    <row r="102" spans="1:4" x14ac:dyDescent="0.2">
      <c r="A102" t="s">
        <v>230</v>
      </c>
      <c r="B102" t="s">
        <v>102</v>
      </c>
      <c r="C102" t="s">
        <v>56</v>
      </c>
      <c r="D102" t="s">
        <v>252</v>
      </c>
    </row>
    <row r="103" spans="1:4" x14ac:dyDescent="0.2">
      <c r="A103" t="s">
        <v>253</v>
      </c>
      <c r="B103" t="s">
        <v>102</v>
      </c>
      <c r="C103" t="s">
        <v>15</v>
      </c>
      <c r="D103" t="s">
        <v>269</v>
      </c>
    </row>
    <row r="104" spans="1:4" x14ac:dyDescent="0.2">
      <c r="A104" t="s">
        <v>254</v>
      </c>
      <c r="B104" t="s">
        <v>102</v>
      </c>
      <c r="C104" t="s">
        <v>15</v>
      </c>
      <c r="D104" t="s">
        <v>270</v>
      </c>
    </row>
    <row r="105" spans="1:4" x14ac:dyDescent="0.2">
      <c r="A105" t="s">
        <v>66</v>
      </c>
      <c r="B105" t="s">
        <v>102</v>
      </c>
      <c r="C105" t="s">
        <v>15</v>
      </c>
      <c r="D105" t="s">
        <v>271</v>
      </c>
    </row>
    <row r="106" spans="1:4" x14ac:dyDescent="0.2">
      <c r="A106" t="s">
        <v>67</v>
      </c>
      <c r="B106" t="s">
        <v>102</v>
      </c>
      <c r="C106" t="s">
        <v>15</v>
      </c>
      <c r="D106" t="s">
        <v>272</v>
      </c>
    </row>
    <row r="107" spans="1:4" x14ac:dyDescent="0.2">
      <c r="A107" t="s">
        <v>255</v>
      </c>
      <c r="B107" t="s">
        <v>102</v>
      </c>
      <c r="C107" t="s">
        <v>15</v>
      </c>
      <c r="D107" t="s">
        <v>273</v>
      </c>
    </row>
    <row r="108" spans="1:4" x14ac:dyDescent="0.2">
      <c r="A108" t="s">
        <v>256</v>
      </c>
      <c r="B108" t="s">
        <v>102</v>
      </c>
      <c r="C108" t="s">
        <v>15</v>
      </c>
      <c r="D108" t="s">
        <v>274</v>
      </c>
    </row>
    <row r="109" spans="1:4" x14ac:dyDescent="0.2">
      <c r="A109" t="s">
        <v>68</v>
      </c>
      <c r="B109" t="s">
        <v>102</v>
      </c>
      <c r="C109" t="s">
        <v>15</v>
      </c>
      <c r="D109" t="s">
        <v>275</v>
      </c>
    </row>
    <row r="110" spans="1:4" x14ac:dyDescent="0.2">
      <c r="A110" t="s">
        <v>69</v>
      </c>
      <c r="B110" t="s">
        <v>102</v>
      </c>
      <c r="C110" t="s">
        <v>15</v>
      </c>
      <c r="D110" t="s">
        <v>276</v>
      </c>
    </row>
    <row r="111" spans="1:4" x14ac:dyDescent="0.2">
      <c r="A111" t="s">
        <v>257</v>
      </c>
      <c r="B111" t="s">
        <v>102</v>
      </c>
      <c r="C111" t="s">
        <v>15</v>
      </c>
      <c r="D111" t="s">
        <v>277</v>
      </c>
    </row>
    <row r="112" spans="1:4" x14ac:dyDescent="0.2">
      <c r="A112" t="s">
        <v>258</v>
      </c>
      <c r="B112" t="s">
        <v>102</v>
      </c>
      <c r="C112" t="s">
        <v>15</v>
      </c>
      <c r="D112" t="s">
        <v>278</v>
      </c>
    </row>
    <row r="113" spans="1:4" x14ac:dyDescent="0.2">
      <c r="A113" t="s">
        <v>70</v>
      </c>
      <c r="B113" t="s">
        <v>102</v>
      </c>
      <c r="C113" t="s">
        <v>15</v>
      </c>
      <c r="D113" t="s">
        <v>279</v>
      </c>
    </row>
    <row r="114" spans="1:4" x14ac:dyDescent="0.2">
      <c r="A114" t="s">
        <v>71</v>
      </c>
      <c r="B114" t="s">
        <v>102</v>
      </c>
      <c r="C114" t="s">
        <v>15</v>
      </c>
      <c r="D114" t="s">
        <v>280</v>
      </c>
    </row>
    <row r="115" spans="1:4" x14ac:dyDescent="0.2">
      <c r="A115" t="s">
        <v>259</v>
      </c>
      <c r="B115" t="s">
        <v>102</v>
      </c>
      <c r="C115" t="s">
        <v>15</v>
      </c>
      <c r="D115" t="s">
        <v>281</v>
      </c>
    </row>
    <row r="116" spans="1:4" x14ac:dyDescent="0.2">
      <c r="A116" t="s">
        <v>260</v>
      </c>
      <c r="B116" t="s">
        <v>102</v>
      </c>
      <c r="C116" t="s">
        <v>15</v>
      </c>
      <c r="D116" t="s">
        <v>282</v>
      </c>
    </row>
    <row r="117" spans="1:4" x14ac:dyDescent="0.2">
      <c r="A117" t="s">
        <v>72</v>
      </c>
      <c r="B117" t="s">
        <v>102</v>
      </c>
      <c r="C117" t="s">
        <v>15</v>
      </c>
      <c r="D117" t="s">
        <v>283</v>
      </c>
    </row>
    <row r="118" spans="1:4" x14ac:dyDescent="0.2">
      <c r="A118" t="s">
        <v>73</v>
      </c>
      <c r="B118" t="s">
        <v>102</v>
      </c>
      <c r="C118" t="s">
        <v>15</v>
      </c>
      <c r="D118" t="s">
        <v>284</v>
      </c>
    </row>
    <row r="119" spans="1:4" x14ac:dyDescent="0.2">
      <c r="A119" t="s">
        <v>261</v>
      </c>
      <c r="B119" t="s">
        <v>102</v>
      </c>
      <c r="C119" t="s">
        <v>15</v>
      </c>
      <c r="D119" t="s">
        <v>285</v>
      </c>
    </row>
    <row r="120" spans="1:4" x14ac:dyDescent="0.2">
      <c r="A120" t="s">
        <v>262</v>
      </c>
      <c r="B120" t="s">
        <v>102</v>
      </c>
      <c r="C120" t="s">
        <v>15</v>
      </c>
      <c r="D120" t="s">
        <v>286</v>
      </c>
    </row>
    <row r="121" spans="1:4" x14ac:dyDescent="0.2">
      <c r="A121" t="s">
        <v>74</v>
      </c>
      <c r="B121" t="s">
        <v>102</v>
      </c>
      <c r="C121" t="s">
        <v>15</v>
      </c>
      <c r="D121" t="s">
        <v>287</v>
      </c>
    </row>
    <row r="122" spans="1:4" x14ac:dyDescent="0.2">
      <c r="A122" t="s">
        <v>75</v>
      </c>
      <c r="B122" t="s">
        <v>102</v>
      </c>
      <c r="C122" t="s">
        <v>15</v>
      </c>
      <c r="D122" t="s">
        <v>288</v>
      </c>
    </row>
    <row r="123" spans="1:4" x14ac:dyDescent="0.2">
      <c r="A123" t="s">
        <v>263</v>
      </c>
      <c r="B123" t="s">
        <v>102</v>
      </c>
      <c r="C123" t="s">
        <v>15</v>
      </c>
      <c r="D123" t="s">
        <v>289</v>
      </c>
    </row>
    <row r="124" spans="1:4" x14ac:dyDescent="0.2">
      <c r="A124" t="s">
        <v>264</v>
      </c>
      <c r="B124" t="s">
        <v>102</v>
      </c>
      <c r="C124" t="s">
        <v>15</v>
      </c>
      <c r="D124" t="s">
        <v>290</v>
      </c>
    </row>
    <row r="125" spans="1:4" x14ac:dyDescent="0.2">
      <c r="A125" t="s">
        <v>76</v>
      </c>
      <c r="B125" t="s">
        <v>102</v>
      </c>
      <c r="C125" t="s">
        <v>15</v>
      </c>
      <c r="D125" t="s">
        <v>291</v>
      </c>
    </row>
    <row r="126" spans="1:4" x14ac:dyDescent="0.2">
      <c r="A126" t="s">
        <v>77</v>
      </c>
      <c r="B126" t="s">
        <v>102</v>
      </c>
      <c r="C126" t="s">
        <v>15</v>
      </c>
      <c r="D126" t="s">
        <v>292</v>
      </c>
    </row>
    <row r="127" spans="1:4" x14ac:dyDescent="0.2">
      <c r="A127" t="s">
        <v>265</v>
      </c>
      <c r="B127" t="s">
        <v>102</v>
      </c>
      <c r="C127" t="s">
        <v>15</v>
      </c>
      <c r="D127" t="s">
        <v>293</v>
      </c>
    </row>
    <row r="128" spans="1:4" x14ac:dyDescent="0.2">
      <c r="A128" t="s">
        <v>266</v>
      </c>
      <c r="B128" t="s">
        <v>102</v>
      </c>
      <c r="C128" t="s">
        <v>15</v>
      </c>
      <c r="D128" t="s">
        <v>294</v>
      </c>
    </row>
    <row r="129" spans="1:4" x14ac:dyDescent="0.2">
      <c r="A129" t="s">
        <v>78</v>
      </c>
      <c r="B129" t="s">
        <v>102</v>
      </c>
      <c r="C129" t="s">
        <v>15</v>
      </c>
      <c r="D129" t="s">
        <v>295</v>
      </c>
    </row>
    <row r="130" spans="1:4" x14ac:dyDescent="0.2">
      <c r="A130" t="s">
        <v>79</v>
      </c>
      <c r="B130" t="s">
        <v>102</v>
      </c>
      <c r="C130" t="s">
        <v>15</v>
      </c>
      <c r="D130" t="s">
        <v>296</v>
      </c>
    </row>
    <row r="131" spans="1:4" x14ac:dyDescent="0.2">
      <c r="A131" t="s">
        <v>267</v>
      </c>
      <c r="B131" t="s">
        <v>102</v>
      </c>
      <c r="C131" t="s">
        <v>15</v>
      </c>
      <c r="D131" t="s">
        <v>297</v>
      </c>
    </row>
    <row r="132" spans="1:4" x14ac:dyDescent="0.2">
      <c r="A132" t="s">
        <v>268</v>
      </c>
      <c r="B132" t="s">
        <v>102</v>
      </c>
      <c r="C132" t="s">
        <v>15</v>
      </c>
      <c r="D132" t="s">
        <v>298</v>
      </c>
    </row>
    <row r="133" spans="1:4" x14ac:dyDescent="0.2">
      <c r="A133" t="s">
        <v>311</v>
      </c>
      <c r="B133" t="s">
        <v>102</v>
      </c>
      <c r="C133" t="s">
        <v>15</v>
      </c>
      <c r="D133" t="s">
        <v>299</v>
      </c>
    </row>
    <row r="134" spans="1:4" x14ac:dyDescent="0.2">
      <c r="A134" t="s">
        <v>312</v>
      </c>
      <c r="B134" t="s">
        <v>102</v>
      </c>
      <c r="C134" t="s">
        <v>15</v>
      </c>
      <c r="D134" t="s">
        <v>300</v>
      </c>
    </row>
    <row r="135" spans="1:4" x14ac:dyDescent="0.2">
      <c r="A135" t="s">
        <v>80</v>
      </c>
      <c r="B135" t="s">
        <v>102</v>
      </c>
      <c r="C135" t="s">
        <v>15</v>
      </c>
      <c r="D135" t="s">
        <v>301</v>
      </c>
    </row>
    <row r="136" spans="1:4" x14ac:dyDescent="0.2">
      <c r="A136" t="s">
        <v>81</v>
      </c>
      <c r="B136" t="s">
        <v>102</v>
      </c>
      <c r="C136" t="s">
        <v>15</v>
      </c>
      <c r="D136" t="s">
        <v>302</v>
      </c>
    </row>
    <row r="137" spans="1:4" x14ac:dyDescent="0.2">
      <c r="A137" t="s">
        <v>313</v>
      </c>
      <c r="B137" t="s">
        <v>102</v>
      </c>
      <c r="C137" t="s">
        <v>15</v>
      </c>
      <c r="D137" t="s">
        <v>303</v>
      </c>
    </row>
    <row r="138" spans="1:4" x14ac:dyDescent="0.2">
      <c r="A138" t="s">
        <v>314</v>
      </c>
      <c r="B138" t="s">
        <v>102</v>
      </c>
      <c r="C138" t="s">
        <v>15</v>
      </c>
      <c r="D138" t="s">
        <v>304</v>
      </c>
    </row>
    <row r="139" spans="1:4" x14ac:dyDescent="0.2">
      <c r="A139" t="s">
        <v>82</v>
      </c>
      <c r="B139" t="s">
        <v>102</v>
      </c>
      <c r="C139" t="s">
        <v>15</v>
      </c>
      <c r="D139" t="s">
        <v>305</v>
      </c>
    </row>
    <row r="140" spans="1:4" x14ac:dyDescent="0.2">
      <c r="A140" t="s">
        <v>83</v>
      </c>
      <c r="B140" t="s">
        <v>102</v>
      </c>
      <c r="C140" t="s">
        <v>15</v>
      </c>
      <c r="D140" t="s">
        <v>306</v>
      </c>
    </row>
    <row r="141" spans="1:4" x14ac:dyDescent="0.2">
      <c r="A141" t="s">
        <v>315</v>
      </c>
      <c r="B141" t="s">
        <v>102</v>
      </c>
      <c r="C141" t="s">
        <v>15</v>
      </c>
      <c r="D141" t="s">
        <v>307</v>
      </c>
    </row>
    <row r="142" spans="1:4" x14ac:dyDescent="0.2">
      <c r="A142" t="s">
        <v>316</v>
      </c>
      <c r="B142" t="s">
        <v>102</v>
      </c>
      <c r="C142" t="s">
        <v>15</v>
      </c>
      <c r="D142" t="s">
        <v>308</v>
      </c>
    </row>
    <row r="143" spans="1:4" x14ac:dyDescent="0.2">
      <c r="A143" t="s">
        <v>84</v>
      </c>
      <c r="B143" t="s">
        <v>102</v>
      </c>
      <c r="C143" t="s">
        <v>15</v>
      </c>
      <c r="D143" t="s">
        <v>309</v>
      </c>
    </row>
    <row r="144" spans="1:4" x14ac:dyDescent="0.2">
      <c r="A144" t="s">
        <v>85</v>
      </c>
      <c r="B144" t="s">
        <v>102</v>
      </c>
      <c r="C144" t="s">
        <v>15</v>
      </c>
      <c r="D144" t="s">
        <v>310</v>
      </c>
    </row>
    <row r="145" spans="1:4" x14ac:dyDescent="0.2">
      <c r="A145" t="s">
        <v>317</v>
      </c>
      <c r="B145" t="s">
        <v>102</v>
      </c>
      <c r="C145" t="s">
        <v>15</v>
      </c>
      <c r="D145" t="s">
        <v>319</v>
      </c>
    </row>
    <row r="146" spans="1:4" x14ac:dyDescent="0.2">
      <c r="A146" t="s">
        <v>318</v>
      </c>
      <c r="B146" t="s">
        <v>102</v>
      </c>
      <c r="C146" t="s">
        <v>15</v>
      </c>
      <c r="D146" t="s">
        <v>320</v>
      </c>
    </row>
    <row r="147" spans="1:4" x14ac:dyDescent="0.2">
      <c r="A147" t="s">
        <v>321</v>
      </c>
      <c r="B147" t="s">
        <v>102</v>
      </c>
      <c r="C147" t="s">
        <v>15</v>
      </c>
      <c r="D147" t="s">
        <v>327</v>
      </c>
    </row>
    <row r="148" spans="1:4" x14ac:dyDescent="0.2">
      <c r="A148" t="s">
        <v>322</v>
      </c>
      <c r="B148" t="s">
        <v>102</v>
      </c>
      <c r="C148" t="s">
        <v>15</v>
      </c>
      <c r="D148" t="s">
        <v>328</v>
      </c>
    </row>
    <row r="149" spans="1:4" x14ac:dyDescent="0.2">
      <c r="A149" t="s">
        <v>86</v>
      </c>
      <c r="B149" t="s">
        <v>102</v>
      </c>
      <c r="C149" t="s">
        <v>15</v>
      </c>
      <c r="D149" t="s">
        <v>329</v>
      </c>
    </row>
    <row r="150" spans="1:4" x14ac:dyDescent="0.2">
      <c r="A150" t="s">
        <v>87</v>
      </c>
      <c r="B150" t="s">
        <v>102</v>
      </c>
      <c r="C150" t="s">
        <v>15</v>
      </c>
      <c r="D150" t="s">
        <v>330</v>
      </c>
    </row>
    <row r="151" spans="1:4" x14ac:dyDescent="0.2">
      <c r="A151" t="s">
        <v>323</v>
      </c>
      <c r="B151" t="s">
        <v>102</v>
      </c>
      <c r="C151" t="s">
        <v>15</v>
      </c>
      <c r="D151" t="s">
        <v>331</v>
      </c>
    </row>
    <row r="152" spans="1:4" x14ac:dyDescent="0.2">
      <c r="A152" t="s">
        <v>324</v>
      </c>
      <c r="B152" t="s">
        <v>102</v>
      </c>
      <c r="C152" t="s">
        <v>15</v>
      </c>
      <c r="D152" t="s">
        <v>332</v>
      </c>
    </row>
    <row r="153" spans="1:4" x14ac:dyDescent="0.2">
      <c r="A153" t="s">
        <v>88</v>
      </c>
      <c r="B153" t="s">
        <v>102</v>
      </c>
      <c r="C153" t="s">
        <v>15</v>
      </c>
      <c r="D153" t="s">
        <v>333</v>
      </c>
    </row>
    <row r="154" spans="1:4" x14ac:dyDescent="0.2">
      <c r="A154" t="s">
        <v>89</v>
      </c>
      <c r="B154" t="s">
        <v>102</v>
      </c>
      <c r="C154" t="s">
        <v>15</v>
      </c>
      <c r="D154" t="s">
        <v>334</v>
      </c>
    </row>
    <row r="155" spans="1:4" x14ac:dyDescent="0.2">
      <c r="A155" t="s">
        <v>325</v>
      </c>
      <c r="B155" t="s">
        <v>102</v>
      </c>
      <c r="C155" t="s">
        <v>15</v>
      </c>
      <c r="D155" t="s">
        <v>335</v>
      </c>
    </row>
    <row r="156" spans="1:4" x14ac:dyDescent="0.2">
      <c r="A156" t="s">
        <v>326</v>
      </c>
      <c r="B156" t="s">
        <v>102</v>
      </c>
      <c r="C156" t="s">
        <v>15</v>
      </c>
      <c r="D156" t="s">
        <v>336</v>
      </c>
    </row>
    <row r="157" spans="1:4" x14ac:dyDescent="0.2">
      <c r="A157" t="s">
        <v>90</v>
      </c>
      <c r="B157" t="s">
        <v>102</v>
      </c>
      <c r="C157" t="s">
        <v>15</v>
      </c>
      <c r="D157" t="s">
        <v>337</v>
      </c>
    </row>
    <row r="158" spans="1:4" x14ac:dyDescent="0.2">
      <c r="A158" t="s">
        <v>91</v>
      </c>
      <c r="B158" t="s">
        <v>102</v>
      </c>
      <c r="C158" t="s">
        <v>15</v>
      </c>
      <c r="D158" t="s">
        <v>338</v>
      </c>
    </row>
    <row r="159" spans="1:4" x14ac:dyDescent="0.2">
      <c r="A159" t="s">
        <v>339</v>
      </c>
      <c r="B159" t="s">
        <v>102</v>
      </c>
      <c r="C159" t="s">
        <v>15</v>
      </c>
      <c r="D159" t="s">
        <v>343</v>
      </c>
    </row>
    <row r="160" spans="1:4" x14ac:dyDescent="0.2">
      <c r="A160" t="s">
        <v>340</v>
      </c>
      <c r="B160" t="s">
        <v>102</v>
      </c>
      <c r="C160" t="s">
        <v>15</v>
      </c>
      <c r="D160" t="s">
        <v>344</v>
      </c>
    </row>
    <row r="161" spans="1:4" x14ac:dyDescent="0.2">
      <c r="A161" t="s">
        <v>92</v>
      </c>
      <c r="B161" t="s">
        <v>102</v>
      </c>
      <c r="C161" t="s">
        <v>15</v>
      </c>
      <c r="D161" t="s">
        <v>345</v>
      </c>
    </row>
    <row r="162" spans="1:4" x14ac:dyDescent="0.2">
      <c r="A162" t="s">
        <v>93</v>
      </c>
      <c r="B162" t="s">
        <v>102</v>
      </c>
      <c r="C162" t="s">
        <v>15</v>
      </c>
      <c r="D162" t="s">
        <v>346</v>
      </c>
    </row>
    <row r="163" spans="1:4" x14ac:dyDescent="0.2">
      <c r="A163" t="s">
        <v>341</v>
      </c>
      <c r="B163" t="s">
        <v>102</v>
      </c>
      <c r="C163" t="s">
        <v>15</v>
      </c>
      <c r="D163" t="s">
        <v>347</v>
      </c>
    </row>
    <row r="164" spans="1:4" x14ac:dyDescent="0.2">
      <c r="A164" t="s">
        <v>342</v>
      </c>
      <c r="B164" t="s">
        <v>102</v>
      </c>
      <c r="C164" t="s">
        <v>15</v>
      </c>
      <c r="D164" t="s">
        <v>348</v>
      </c>
    </row>
    <row r="165" spans="1:4" x14ac:dyDescent="0.2">
      <c r="A165" t="s">
        <v>94</v>
      </c>
      <c r="B165" t="s">
        <v>102</v>
      </c>
      <c r="C165" t="s">
        <v>15</v>
      </c>
      <c r="D165" t="s">
        <v>349</v>
      </c>
    </row>
    <row r="166" spans="1:4" x14ac:dyDescent="0.2">
      <c r="A166" t="s">
        <v>95</v>
      </c>
      <c r="B166" t="s">
        <v>102</v>
      </c>
      <c r="C166" t="s">
        <v>15</v>
      </c>
      <c r="D166" t="s">
        <v>350</v>
      </c>
    </row>
    <row r="167" spans="1:4" x14ac:dyDescent="0.2">
      <c r="A167" t="s">
        <v>351</v>
      </c>
      <c r="B167" t="s">
        <v>102</v>
      </c>
      <c r="C167" t="s">
        <v>15</v>
      </c>
      <c r="D167" t="s">
        <v>357</v>
      </c>
    </row>
    <row r="168" spans="1:4" x14ac:dyDescent="0.2">
      <c r="A168" t="s">
        <v>352</v>
      </c>
      <c r="B168" t="s">
        <v>102</v>
      </c>
      <c r="C168" t="s">
        <v>15</v>
      </c>
      <c r="D168" t="s">
        <v>358</v>
      </c>
    </row>
    <row r="169" spans="1:4" x14ac:dyDescent="0.2">
      <c r="A169" t="s">
        <v>96</v>
      </c>
      <c r="B169" t="s">
        <v>102</v>
      </c>
      <c r="C169" t="s">
        <v>15</v>
      </c>
      <c r="D169" t="s">
        <v>359</v>
      </c>
    </row>
    <row r="170" spans="1:4" x14ac:dyDescent="0.2">
      <c r="A170" t="s">
        <v>97</v>
      </c>
      <c r="B170" t="s">
        <v>102</v>
      </c>
      <c r="C170" t="s">
        <v>15</v>
      </c>
      <c r="D170" t="s">
        <v>360</v>
      </c>
    </row>
    <row r="171" spans="1:4" x14ac:dyDescent="0.2">
      <c r="A171" t="s">
        <v>353</v>
      </c>
      <c r="B171" t="s">
        <v>102</v>
      </c>
      <c r="C171" t="s">
        <v>15</v>
      </c>
      <c r="D171" t="s">
        <v>361</v>
      </c>
    </row>
    <row r="172" spans="1:4" x14ac:dyDescent="0.2">
      <c r="A172" t="s">
        <v>354</v>
      </c>
      <c r="B172" t="s">
        <v>102</v>
      </c>
      <c r="C172" t="s">
        <v>15</v>
      </c>
      <c r="D172" t="s">
        <v>362</v>
      </c>
    </row>
    <row r="173" spans="1:4" x14ac:dyDescent="0.2">
      <c r="A173" t="s">
        <v>98</v>
      </c>
      <c r="B173" t="s">
        <v>102</v>
      </c>
      <c r="C173" t="s">
        <v>15</v>
      </c>
      <c r="D173" t="s">
        <v>363</v>
      </c>
    </row>
    <row r="174" spans="1:4" x14ac:dyDescent="0.2">
      <c r="A174" t="s">
        <v>99</v>
      </c>
      <c r="B174" t="s">
        <v>102</v>
      </c>
      <c r="C174" t="s">
        <v>15</v>
      </c>
      <c r="D174" t="s">
        <v>364</v>
      </c>
    </row>
    <row r="175" spans="1:4" x14ac:dyDescent="0.2">
      <c r="A175" t="s">
        <v>355</v>
      </c>
      <c r="B175" t="s">
        <v>102</v>
      </c>
      <c r="C175" t="s">
        <v>15</v>
      </c>
      <c r="D175" t="s">
        <v>365</v>
      </c>
    </row>
    <row r="176" spans="1:4" x14ac:dyDescent="0.2">
      <c r="A176" t="s">
        <v>356</v>
      </c>
      <c r="B176" t="s">
        <v>102</v>
      </c>
      <c r="C176" t="s">
        <v>15</v>
      </c>
      <c r="D176" t="s">
        <v>366</v>
      </c>
    </row>
    <row r="177" spans="1:4" x14ac:dyDescent="0.2">
      <c r="A177" t="s">
        <v>100</v>
      </c>
      <c r="B177" t="s">
        <v>102</v>
      </c>
      <c r="C177" t="s">
        <v>15</v>
      </c>
      <c r="D177" t="s">
        <v>367</v>
      </c>
    </row>
    <row r="178" spans="1:4" x14ac:dyDescent="0.2">
      <c r="A178" t="s">
        <v>101</v>
      </c>
      <c r="B178" t="s">
        <v>102</v>
      </c>
      <c r="C178" t="s">
        <v>15</v>
      </c>
      <c r="D178" t="s">
        <v>368</v>
      </c>
    </row>
    <row r="179" spans="1:4" x14ac:dyDescent="0.2">
      <c r="B179" s="6"/>
    </row>
    <row r="180" spans="1:4" x14ac:dyDescent="0.2">
      <c r="B180" s="6"/>
    </row>
    <row r="181" spans="1:4" x14ac:dyDescent="0.2">
      <c r="B181" s="6"/>
    </row>
    <row r="182" spans="1:4" x14ac:dyDescent="0.2">
      <c r="B182" s="6"/>
    </row>
    <row r="183" spans="1:4" x14ac:dyDescent="0.2">
      <c r="B183" s="6"/>
    </row>
    <row r="184" spans="1:4" x14ac:dyDescent="0.2">
      <c r="B184" s="6"/>
    </row>
    <row r="185" spans="1:4" x14ac:dyDescent="0.2">
      <c r="B185" s="6"/>
    </row>
  </sheetData>
  <dataValidations count="1">
    <dataValidation type="list" showErrorMessage="1" sqref="B4:B12 B13:C22 C5:C12 C23:C94 B23:B18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zoomScaleNormal="100" workbookViewId="0">
      <selection activeCell="A25" sqref="A25"/>
    </sheetView>
  </sheetViews>
  <sheetFormatPr baseColWidth="10" defaultColWidth="10.7109375" defaultRowHeight="12.75" x14ac:dyDescent="0.2"/>
  <cols>
    <col min="1" max="3" width="26" style="7" customWidth="1"/>
    <col min="5" max="5" width="26" style="7" customWidth="1"/>
  </cols>
  <sheetData>
    <row r="1" spans="1:5" s="9" customFormat="1" ht="15" x14ac:dyDescent="0.25">
      <c r="A1" s="8" t="s">
        <v>0</v>
      </c>
      <c r="B1" s="8" t="s">
        <v>11</v>
      </c>
      <c r="C1" s="8" t="s">
        <v>1</v>
      </c>
      <c r="D1" s="8" t="s">
        <v>12</v>
      </c>
      <c r="E1" s="8" t="s">
        <v>13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7</cp:revision>
  <dcterms:created xsi:type="dcterms:W3CDTF">2022-05-02T15:52:56Z</dcterms:created>
  <dcterms:modified xsi:type="dcterms:W3CDTF">2022-10-18T14:39:36Z</dcterms:modified>
  <dc:language>es-ES</dc:language>
</cp:coreProperties>
</file>