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30" yWindow="525" windowWidth="17580" windowHeight="10230"/>
  </bookViews>
  <sheets>
    <sheet name="tbl_StickyTrap" sheetId="1" r:id="rId1"/>
  </sheets>
  <calcPr calcId="145621"/>
</workbook>
</file>

<file path=xl/sharedStrings.xml><?xml version="1.0" encoding="utf-8"?>
<sst xmlns="http://schemas.openxmlformats.org/spreadsheetml/2006/main" count="9745" uniqueCount="1642">
  <si>
    <t>StickyTrapID</t>
  </si>
  <si>
    <t>BarcodeID</t>
  </si>
  <si>
    <t>TripID</t>
  </si>
  <si>
    <t>DateDeploy</t>
  </si>
  <si>
    <t>TimeDeploy</t>
  </si>
  <si>
    <t>TrapNumber</t>
  </si>
  <si>
    <t>TrapOrient</t>
  </si>
  <si>
    <t>RiverMile</t>
  </si>
  <si>
    <t>Bank</t>
  </si>
  <si>
    <t>Wind</t>
  </si>
  <si>
    <t>AquaticSubstrate</t>
  </si>
  <si>
    <t>TerrestrialHabitat</t>
  </si>
  <si>
    <t>WaterType</t>
  </si>
  <si>
    <t>DateRetrieved</t>
  </si>
  <si>
    <t>TimeRetrieved</t>
  </si>
  <si>
    <t>Notes</t>
  </si>
  <si>
    <t>StartDT</t>
  </si>
  <si>
    <t>StopDT</t>
  </si>
  <si>
    <t>TotalHrs</t>
  </si>
  <si>
    <t>DurationDeploy</t>
  </si>
  <si>
    <t>TimeFrameDeploy</t>
  </si>
  <si>
    <t>TTSite</t>
  </si>
  <si>
    <t>TTType</t>
  </si>
  <si>
    <t>TTLocation</t>
  </si>
  <si>
    <t>TTDistance</t>
  </si>
  <si>
    <t>PicHyperlink</t>
  </si>
  <si>
    <t>US</t>
  </si>
  <si>
    <t>LB</t>
  </si>
  <si>
    <t>24 Hr</t>
  </si>
  <si>
    <t>DS</t>
  </si>
  <si>
    <t>RB</t>
  </si>
  <si>
    <t>Water</t>
  </si>
  <si>
    <t>Land</t>
  </si>
  <si>
    <t>StickyLat</t>
  </si>
  <si>
    <t>TRIB</t>
  </si>
  <si>
    <t>Nankowee</t>
  </si>
  <si>
    <t>control</t>
  </si>
  <si>
    <t>control2</t>
  </si>
  <si>
    <t>treatment</t>
  </si>
  <si>
    <t>S01836</t>
  </si>
  <si>
    <t>LF20140319</t>
  </si>
  <si>
    <t>03/19/2014</t>
  </si>
  <si>
    <t>Control</t>
  </si>
  <si>
    <t>S01837</t>
  </si>
  <si>
    <t>S01838</t>
  </si>
  <si>
    <t>S01839</t>
  </si>
  <si>
    <t>S01840</t>
  </si>
  <si>
    <t>Control2</t>
  </si>
  <si>
    <t>S01841</t>
  </si>
  <si>
    <t>S01842</t>
  </si>
  <si>
    <t>S01843</t>
  </si>
  <si>
    <t>S01844</t>
  </si>
  <si>
    <t>S01845</t>
  </si>
  <si>
    <t>S01846</t>
  </si>
  <si>
    <t>S01847</t>
  </si>
  <si>
    <t>S01848</t>
  </si>
  <si>
    <t>S01849</t>
  </si>
  <si>
    <t>S01850</t>
  </si>
  <si>
    <t>S01851</t>
  </si>
  <si>
    <t>S01852</t>
  </si>
  <si>
    <t>S01853</t>
  </si>
  <si>
    <t>S01854</t>
  </si>
  <si>
    <t>S01855</t>
  </si>
  <si>
    <t>S01856</t>
  </si>
  <si>
    <t>S01857</t>
  </si>
  <si>
    <t>S01858</t>
  </si>
  <si>
    <t>S01859</t>
  </si>
  <si>
    <t>S01860</t>
  </si>
  <si>
    <t>S01861</t>
  </si>
  <si>
    <t>S01862</t>
  </si>
  <si>
    <t>S01863</t>
  </si>
  <si>
    <t>S01864</t>
  </si>
  <si>
    <t>S01865</t>
  </si>
  <si>
    <t>S01866</t>
  </si>
  <si>
    <t>S01867</t>
  </si>
  <si>
    <t>S01868</t>
  </si>
  <si>
    <t>S01869</t>
  </si>
  <si>
    <t>S01870</t>
  </si>
  <si>
    <t>S01871</t>
  </si>
  <si>
    <t>S01872</t>
  </si>
  <si>
    <t>S01873</t>
  </si>
  <si>
    <t>S01874</t>
  </si>
  <si>
    <t>S01875</t>
  </si>
  <si>
    <t>S01876</t>
  </si>
  <si>
    <t>S01877</t>
  </si>
  <si>
    <t>S01878</t>
  </si>
  <si>
    <t>S01879</t>
  </si>
  <si>
    <t>S01880</t>
  </si>
  <si>
    <t>S01881</t>
  </si>
  <si>
    <t>S01882</t>
  </si>
  <si>
    <t>S01883</t>
  </si>
  <si>
    <t>S01884</t>
  </si>
  <si>
    <t>S01885</t>
  </si>
  <si>
    <t>S01886</t>
  </si>
  <si>
    <t>S01887</t>
  </si>
  <si>
    <t>S01888</t>
  </si>
  <si>
    <t>S01889</t>
  </si>
  <si>
    <t>S01890</t>
  </si>
  <si>
    <t>S01891</t>
  </si>
  <si>
    <t>S01892</t>
  </si>
  <si>
    <t>S01893</t>
  </si>
  <si>
    <t>S01894</t>
  </si>
  <si>
    <t>S01895</t>
  </si>
  <si>
    <t>S01896</t>
  </si>
  <si>
    <t>S01897</t>
  </si>
  <si>
    <t>S01898</t>
  </si>
  <si>
    <t>S01899</t>
  </si>
  <si>
    <t>S01900</t>
  </si>
  <si>
    <t>Treatment</t>
  </si>
  <si>
    <t>S01901</t>
  </si>
  <si>
    <t>S01902</t>
  </si>
  <si>
    <t>S01903</t>
  </si>
  <si>
    <t>S01904</t>
  </si>
  <si>
    <t>S01905</t>
  </si>
  <si>
    <t>S01906</t>
  </si>
  <si>
    <t>S01907</t>
  </si>
  <si>
    <t>S01908</t>
  </si>
  <si>
    <t>S01909</t>
  </si>
  <si>
    <t>S01910</t>
  </si>
  <si>
    <t>S01911</t>
  </si>
  <si>
    <t>S01912</t>
  </si>
  <si>
    <t>S01913</t>
  </si>
  <si>
    <t>S01914</t>
  </si>
  <si>
    <t>S01915</t>
  </si>
  <si>
    <t>S01916</t>
  </si>
  <si>
    <t>S01917</t>
  </si>
  <si>
    <t>S01918</t>
  </si>
  <si>
    <t>S01919</t>
  </si>
  <si>
    <t>S01920</t>
  </si>
  <si>
    <t>S01921</t>
  </si>
  <si>
    <t>S01922</t>
  </si>
  <si>
    <t>S01923</t>
  </si>
  <si>
    <t>S01924</t>
  </si>
  <si>
    <t>S01925</t>
  </si>
  <si>
    <t>S01926</t>
  </si>
  <si>
    <t>S01927</t>
  </si>
  <si>
    <t>S01928</t>
  </si>
  <si>
    <t>S01929</t>
  </si>
  <si>
    <t>S01930</t>
  </si>
  <si>
    <t>S01931</t>
  </si>
  <si>
    <t>S01932</t>
  </si>
  <si>
    <t>S01933</t>
  </si>
  <si>
    <t>S01934</t>
  </si>
  <si>
    <t>S01935</t>
  </si>
  <si>
    <t>S01936</t>
  </si>
  <si>
    <t>S01937</t>
  </si>
  <si>
    <t>S01938</t>
  </si>
  <si>
    <t>S01939</t>
  </si>
  <si>
    <t>S01940</t>
  </si>
  <si>
    <t>S01941</t>
  </si>
  <si>
    <t>S01942</t>
  </si>
  <si>
    <t>S01943</t>
  </si>
  <si>
    <t>S01944</t>
  </si>
  <si>
    <t>S01945</t>
  </si>
  <si>
    <t>S01946</t>
  </si>
  <si>
    <t>S01947</t>
  </si>
  <si>
    <t>S01948</t>
  </si>
  <si>
    <t>S01949</t>
  </si>
  <si>
    <t>S01950</t>
  </si>
  <si>
    <t>S01951</t>
  </si>
  <si>
    <t>S01952</t>
  </si>
  <si>
    <t>S01953</t>
  </si>
  <si>
    <t>S01954</t>
  </si>
  <si>
    <t>S01955</t>
  </si>
  <si>
    <t>S01956</t>
  </si>
  <si>
    <t>S01957</t>
  </si>
  <si>
    <t>S01958</t>
  </si>
  <si>
    <t>S01959</t>
  </si>
  <si>
    <t>S01960</t>
  </si>
  <si>
    <t>S01961</t>
  </si>
  <si>
    <t>S01962</t>
  </si>
  <si>
    <t>S01963</t>
  </si>
  <si>
    <t>S01964</t>
  </si>
  <si>
    <t>S01965</t>
  </si>
  <si>
    <t>S01966</t>
  </si>
  <si>
    <t>S01967</t>
  </si>
  <si>
    <t>S01968</t>
  </si>
  <si>
    <t>S01969</t>
  </si>
  <si>
    <t>S01970</t>
  </si>
  <si>
    <t>S01971</t>
  </si>
  <si>
    <t>S01972</t>
  </si>
  <si>
    <t>S01973</t>
  </si>
  <si>
    <t>S01974</t>
  </si>
  <si>
    <t>S01975</t>
  </si>
  <si>
    <t>S01976</t>
  </si>
  <si>
    <t>S01977</t>
  </si>
  <si>
    <t>S01978</t>
  </si>
  <si>
    <t>S01979</t>
  </si>
  <si>
    <t>S01980</t>
  </si>
  <si>
    <t>S01981</t>
  </si>
  <si>
    <t>S01982</t>
  </si>
  <si>
    <t>S01983</t>
  </si>
  <si>
    <t>S01984</t>
  </si>
  <si>
    <t>S01985</t>
  </si>
  <si>
    <t>S01986</t>
  </si>
  <si>
    <t>S01987</t>
  </si>
  <si>
    <t>S01988</t>
  </si>
  <si>
    <t>S01989</t>
  </si>
  <si>
    <t>S01990</t>
  </si>
  <si>
    <t>S01991</t>
  </si>
  <si>
    <t>S01992</t>
  </si>
  <si>
    <t>S01993</t>
  </si>
  <si>
    <t>S01994</t>
  </si>
  <si>
    <t>S01995</t>
  </si>
  <si>
    <t>S01996</t>
  </si>
  <si>
    <t>Oriented to Trib?</t>
  </si>
  <si>
    <t>S01997</t>
  </si>
  <si>
    <t>S01998</t>
  </si>
  <si>
    <t>S01999</t>
  </si>
  <si>
    <t>S02000</t>
  </si>
  <si>
    <t>S02001</t>
  </si>
  <si>
    <t>S02002</t>
  </si>
  <si>
    <t>S02003</t>
  </si>
  <si>
    <t>S02262</t>
  </si>
  <si>
    <t>LF20140422</t>
  </si>
  <si>
    <t>S02263</t>
  </si>
  <si>
    <t>S02264</t>
  </si>
  <si>
    <t>S02265</t>
  </si>
  <si>
    <t>S02266</t>
  </si>
  <si>
    <t>S02267</t>
  </si>
  <si>
    <t>S02268</t>
  </si>
  <si>
    <t>S02269</t>
  </si>
  <si>
    <t>S02270</t>
  </si>
  <si>
    <t>S02271</t>
  </si>
  <si>
    <t>S02272</t>
  </si>
  <si>
    <t>S02273</t>
  </si>
  <si>
    <t>S02274</t>
  </si>
  <si>
    <t>S02275</t>
  </si>
  <si>
    <t>S02276</t>
  </si>
  <si>
    <t>S02277</t>
  </si>
  <si>
    <t>S02278</t>
  </si>
  <si>
    <t>S02279</t>
  </si>
  <si>
    <t>S02280</t>
  </si>
  <si>
    <t>S02281</t>
  </si>
  <si>
    <t>S02282</t>
  </si>
  <si>
    <t>S02283</t>
  </si>
  <si>
    <t>S02284</t>
  </si>
  <si>
    <t>S02285</t>
  </si>
  <si>
    <t>S02286</t>
  </si>
  <si>
    <t>S02287</t>
  </si>
  <si>
    <t>S02288</t>
  </si>
  <si>
    <t>S02289</t>
  </si>
  <si>
    <t>S02290</t>
  </si>
  <si>
    <t>S02291</t>
  </si>
  <si>
    <t>S02292</t>
  </si>
  <si>
    <t>S02293</t>
  </si>
  <si>
    <t>S02294</t>
  </si>
  <si>
    <t>S02295</t>
  </si>
  <si>
    <t>S02296</t>
  </si>
  <si>
    <t>S02297</t>
  </si>
  <si>
    <t>S02298</t>
  </si>
  <si>
    <t>S02299</t>
  </si>
  <si>
    <t>S02300</t>
  </si>
  <si>
    <t>S02301</t>
  </si>
  <si>
    <t>S02302</t>
  </si>
  <si>
    <t>S02303</t>
  </si>
  <si>
    <t>S02304</t>
  </si>
  <si>
    <t>S02305</t>
  </si>
  <si>
    <t>S02306</t>
  </si>
  <si>
    <t>S02307</t>
  </si>
  <si>
    <t>S02308</t>
  </si>
  <si>
    <t>S02309</t>
  </si>
  <si>
    <t>S02310</t>
  </si>
  <si>
    <t>S02311</t>
  </si>
  <si>
    <t>S02312</t>
  </si>
  <si>
    <t>S02313</t>
  </si>
  <si>
    <t>S02314</t>
  </si>
  <si>
    <t>S02315</t>
  </si>
  <si>
    <t>S02316</t>
  </si>
  <si>
    <t>S02317</t>
  </si>
  <si>
    <t>S02318</t>
  </si>
  <si>
    <t>S02319</t>
  </si>
  <si>
    <t>S02320</t>
  </si>
  <si>
    <t>S02321</t>
  </si>
  <si>
    <t>S02322</t>
  </si>
  <si>
    <t>S02323</t>
  </si>
  <si>
    <t>S02324</t>
  </si>
  <si>
    <t>S02325</t>
  </si>
  <si>
    <t>S02326</t>
  </si>
  <si>
    <t>S02327</t>
  </si>
  <si>
    <t>S02328</t>
  </si>
  <si>
    <t>S02329</t>
  </si>
  <si>
    <t>S02330</t>
  </si>
  <si>
    <t>S02331</t>
  </si>
  <si>
    <t>S02332</t>
  </si>
  <si>
    <t>S02333</t>
  </si>
  <si>
    <t>S02334</t>
  </si>
  <si>
    <t>S02335</t>
  </si>
  <si>
    <t>S02336</t>
  </si>
  <si>
    <t>S02337</t>
  </si>
  <si>
    <t>S02338</t>
  </si>
  <si>
    <t>S02339</t>
  </si>
  <si>
    <t>S02340</t>
  </si>
  <si>
    <t>S02341</t>
  </si>
  <si>
    <t>S02342</t>
  </si>
  <si>
    <t>S02343</t>
  </si>
  <si>
    <t>S02344</t>
  </si>
  <si>
    <t>S02345</t>
  </si>
  <si>
    <t>S02346</t>
  </si>
  <si>
    <t>S02347</t>
  </si>
  <si>
    <t>S02348</t>
  </si>
  <si>
    <t>S02349</t>
  </si>
  <si>
    <t>S02350</t>
  </si>
  <si>
    <t>S02351</t>
  </si>
  <si>
    <t>S02352</t>
  </si>
  <si>
    <t>S02353</t>
  </si>
  <si>
    <t>S02354</t>
  </si>
  <si>
    <t>S02355</t>
  </si>
  <si>
    <t>S02356</t>
  </si>
  <si>
    <t>S02357</t>
  </si>
  <si>
    <t>S02358</t>
  </si>
  <si>
    <t>S02359</t>
  </si>
  <si>
    <t>S02360</t>
  </si>
  <si>
    <t>S02361</t>
  </si>
  <si>
    <t>S02362</t>
  </si>
  <si>
    <t>S02363</t>
  </si>
  <si>
    <t>S02364</t>
  </si>
  <si>
    <t>S02365</t>
  </si>
  <si>
    <t>S02366</t>
  </si>
  <si>
    <t>S02367</t>
  </si>
  <si>
    <t>S02368</t>
  </si>
  <si>
    <t>S02369</t>
  </si>
  <si>
    <t>S02370</t>
  </si>
  <si>
    <t>S02371</t>
  </si>
  <si>
    <t>S02372</t>
  </si>
  <si>
    <t>S02373</t>
  </si>
  <si>
    <t>S02374</t>
  </si>
  <si>
    <t>S02375</t>
  </si>
  <si>
    <t>S02376</t>
  </si>
  <si>
    <t>S02377</t>
  </si>
  <si>
    <t>S02378</t>
  </si>
  <si>
    <t>S02379</t>
  </si>
  <si>
    <t>S02380</t>
  </si>
  <si>
    <t>S02381</t>
  </si>
  <si>
    <t>S02382</t>
  </si>
  <si>
    <t>S02383</t>
  </si>
  <si>
    <t>S02384</t>
  </si>
  <si>
    <t>S02385</t>
  </si>
  <si>
    <t>S02386</t>
  </si>
  <si>
    <t>S02387</t>
  </si>
  <si>
    <t>S02388</t>
  </si>
  <si>
    <t>S02389</t>
  </si>
  <si>
    <t>S02390</t>
  </si>
  <si>
    <t>S02391</t>
  </si>
  <si>
    <t>S02392</t>
  </si>
  <si>
    <t>S02393</t>
  </si>
  <si>
    <t>S02394</t>
  </si>
  <si>
    <t>S02395</t>
  </si>
  <si>
    <t>S02396</t>
  </si>
  <si>
    <t>S02397</t>
  </si>
  <si>
    <t>S02398</t>
  </si>
  <si>
    <t>S02399</t>
  </si>
  <si>
    <t>S02400</t>
  </si>
  <si>
    <t>S02401</t>
  </si>
  <si>
    <t>S02402</t>
  </si>
  <si>
    <t>S02403</t>
  </si>
  <si>
    <t>S02404</t>
  </si>
  <si>
    <t>S02405</t>
  </si>
  <si>
    <t>S02406</t>
  </si>
  <si>
    <t>S02407</t>
  </si>
  <si>
    <t>S02408</t>
  </si>
  <si>
    <t>S02409</t>
  </si>
  <si>
    <t>S02410</t>
  </si>
  <si>
    <t>S02411</t>
  </si>
  <si>
    <t>S02412</t>
  </si>
  <si>
    <t>S02413</t>
  </si>
  <si>
    <t>S02414</t>
  </si>
  <si>
    <t>S02415</t>
  </si>
  <si>
    <t>S02416</t>
  </si>
  <si>
    <t>S02417</t>
  </si>
  <si>
    <t>S02418</t>
  </si>
  <si>
    <t>S02419</t>
  </si>
  <si>
    <t>S02420</t>
  </si>
  <si>
    <t>S02421</t>
  </si>
  <si>
    <t>S02422</t>
  </si>
  <si>
    <t>Out of order. Corrected for orientation</t>
  </si>
  <si>
    <t>S02423</t>
  </si>
  <si>
    <t>S02424</t>
  </si>
  <si>
    <t>S02425</t>
  </si>
  <si>
    <t>S02426</t>
  </si>
  <si>
    <t>S02427</t>
  </si>
  <si>
    <t>S02428</t>
  </si>
  <si>
    <t>S02429</t>
  </si>
  <si>
    <t>S02478</t>
  </si>
  <si>
    <t>LF20140507</t>
  </si>
  <si>
    <t>S02479</t>
  </si>
  <si>
    <t>S02480</t>
  </si>
  <si>
    <t>S02481</t>
  </si>
  <si>
    <t>S02482</t>
  </si>
  <si>
    <t>S02483</t>
  </si>
  <si>
    <t>S02484</t>
  </si>
  <si>
    <t>S02485</t>
  </si>
  <si>
    <t>S02486</t>
  </si>
  <si>
    <t>S02487</t>
  </si>
  <si>
    <t>S02488</t>
  </si>
  <si>
    <t>S02489</t>
  </si>
  <si>
    <t>S02490</t>
  </si>
  <si>
    <t>S02491</t>
  </si>
  <si>
    <t>S02492</t>
  </si>
  <si>
    <t>S02493</t>
  </si>
  <si>
    <t>S02494</t>
  </si>
  <si>
    <t>S02495</t>
  </si>
  <si>
    <t>S02496</t>
  </si>
  <si>
    <t>S02497</t>
  </si>
  <si>
    <t>S02498</t>
  </si>
  <si>
    <t>S02499</t>
  </si>
  <si>
    <t>S02500</t>
  </si>
  <si>
    <t>S02501</t>
  </si>
  <si>
    <t>S02502</t>
  </si>
  <si>
    <t>S02503</t>
  </si>
  <si>
    <t>S02504</t>
  </si>
  <si>
    <t>S02505</t>
  </si>
  <si>
    <t>S02506</t>
  </si>
  <si>
    <t>S02507</t>
  </si>
  <si>
    <t>S02508</t>
  </si>
  <si>
    <t>S02509</t>
  </si>
  <si>
    <t>S02510</t>
  </si>
  <si>
    <t>S02511</t>
  </si>
  <si>
    <t>S02512</t>
  </si>
  <si>
    <t>S02513</t>
  </si>
  <si>
    <t>S02514</t>
  </si>
  <si>
    <t>S02515</t>
  </si>
  <si>
    <t>S02516</t>
  </si>
  <si>
    <t>S02517</t>
  </si>
  <si>
    <t>S02518</t>
  </si>
  <si>
    <t>S02519</t>
  </si>
  <si>
    <t>S02520</t>
  </si>
  <si>
    <t>S02521</t>
  </si>
  <si>
    <t>S02522</t>
  </si>
  <si>
    <t>S02523</t>
  </si>
  <si>
    <t>S02524</t>
  </si>
  <si>
    <t>S02525</t>
  </si>
  <si>
    <t>S02526</t>
  </si>
  <si>
    <t>S02527</t>
  </si>
  <si>
    <t>S02528</t>
  </si>
  <si>
    <t>S02529</t>
  </si>
  <si>
    <t>S02530</t>
  </si>
  <si>
    <t>S02531</t>
  </si>
  <si>
    <t>S02532</t>
  </si>
  <si>
    <t>S02533</t>
  </si>
  <si>
    <t>S02534</t>
  </si>
  <si>
    <t>S02535</t>
  </si>
  <si>
    <t>S02536</t>
  </si>
  <si>
    <t>S02537</t>
  </si>
  <si>
    <t>S02538</t>
  </si>
  <si>
    <t>S02539</t>
  </si>
  <si>
    <t>S02540</t>
  </si>
  <si>
    <t>S02541</t>
  </si>
  <si>
    <t>S02542</t>
  </si>
  <si>
    <t>S02543</t>
  </si>
  <si>
    <t>S02544</t>
  </si>
  <si>
    <t>S02545</t>
  </si>
  <si>
    <t>S02546</t>
  </si>
  <si>
    <t>S02547</t>
  </si>
  <si>
    <t>S02548</t>
  </si>
  <si>
    <t>S02549</t>
  </si>
  <si>
    <t>S02550</t>
  </si>
  <si>
    <t>S02551</t>
  </si>
  <si>
    <t>S02552</t>
  </si>
  <si>
    <t>S02553</t>
  </si>
  <si>
    <t>S02554</t>
  </si>
  <si>
    <t>S02555</t>
  </si>
  <si>
    <t>S02556</t>
  </si>
  <si>
    <t>S02557</t>
  </si>
  <si>
    <t>S02558</t>
  </si>
  <si>
    <t>S02559</t>
  </si>
  <si>
    <t>S02560</t>
  </si>
  <si>
    <t>S02561</t>
  </si>
  <si>
    <t>S02562</t>
  </si>
  <si>
    <t>S02563</t>
  </si>
  <si>
    <t>S02564</t>
  </si>
  <si>
    <t>S02565</t>
  </si>
  <si>
    <t>S02566</t>
  </si>
  <si>
    <t>S02567</t>
  </si>
  <si>
    <t>S02568</t>
  </si>
  <si>
    <t>S02569</t>
  </si>
  <si>
    <t>S02570</t>
  </si>
  <si>
    <t>S02571</t>
  </si>
  <si>
    <t>S02572</t>
  </si>
  <si>
    <t>S02573</t>
  </si>
  <si>
    <t>S02574</t>
  </si>
  <si>
    <t>S02575</t>
  </si>
  <si>
    <t>S02576</t>
  </si>
  <si>
    <t>S02577</t>
  </si>
  <si>
    <t>S02578</t>
  </si>
  <si>
    <t>S02579</t>
  </si>
  <si>
    <t>S02580</t>
  </si>
  <si>
    <t>S02581</t>
  </si>
  <si>
    <t>S02582</t>
  </si>
  <si>
    <t>S02583</t>
  </si>
  <si>
    <t>S02584</t>
  </si>
  <si>
    <t>S02585</t>
  </si>
  <si>
    <t>S02586</t>
  </si>
  <si>
    <t>S02587</t>
  </si>
  <si>
    <t>S02588</t>
  </si>
  <si>
    <t>S02589</t>
  </si>
  <si>
    <t>S02590</t>
  </si>
  <si>
    <t>S02591</t>
  </si>
  <si>
    <t>S02592</t>
  </si>
  <si>
    <t>S02593</t>
  </si>
  <si>
    <t>S02594</t>
  </si>
  <si>
    <t>S02595</t>
  </si>
  <si>
    <t>S02596</t>
  </si>
  <si>
    <t>S02597</t>
  </si>
  <si>
    <t>S02598</t>
  </si>
  <si>
    <t>S02599</t>
  </si>
  <si>
    <t>S02600</t>
  </si>
  <si>
    <t>S02601</t>
  </si>
  <si>
    <t>S02602</t>
  </si>
  <si>
    <t>S02603</t>
  </si>
  <si>
    <t>S02604</t>
  </si>
  <si>
    <t>S02605</t>
  </si>
  <si>
    <t>S02606</t>
  </si>
  <si>
    <t>S02607</t>
  </si>
  <si>
    <t>S02608</t>
  </si>
  <si>
    <t>S02609</t>
  </si>
  <si>
    <t>S02610</t>
  </si>
  <si>
    <t>S02611</t>
  </si>
  <si>
    <t>S02612</t>
  </si>
  <si>
    <t>S02613</t>
  </si>
  <si>
    <t>S02614</t>
  </si>
  <si>
    <t>S02615</t>
  </si>
  <si>
    <t>S02616</t>
  </si>
  <si>
    <t>S02617</t>
  </si>
  <si>
    <t>S02618</t>
  </si>
  <si>
    <t>S02619</t>
  </si>
  <si>
    <t>S02620</t>
  </si>
  <si>
    <t>S02621</t>
  </si>
  <si>
    <t>S02772</t>
  </si>
  <si>
    <t>LF20140604</t>
  </si>
  <si>
    <t>S02773</t>
  </si>
  <si>
    <t>S02774</t>
  </si>
  <si>
    <t>S02775</t>
  </si>
  <si>
    <t>S02776</t>
  </si>
  <si>
    <t>S02777</t>
  </si>
  <si>
    <t>S02778</t>
  </si>
  <si>
    <t>S02779</t>
  </si>
  <si>
    <t>S02780</t>
  </si>
  <si>
    <t>S02781</t>
  </si>
  <si>
    <t>S02782</t>
  </si>
  <si>
    <t>S02783</t>
  </si>
  <si>
    <t>S02784</t>
  </si>
  <si>
    <t>S02785</t>
  </si>
  <si>
    <t>S02786</t>
  </si>
  <si>
    <t>S02787</t>
  </si>
  <si>
    <t>S02788</t>
  </si>
  <si>
    <t>S02789</t>
  </si>
  <si>
    <t>S02790</t>
  </si>
  <si>
    <t>S02791</t>
  </si>
  <si>
    <t>S02792</t>
  </si>
  <si>
    <t>S02793</t>
  </si>
  <si>
    <t>S02794</t>
  </si>
  <si>
    <t>S02795</t>
  </si>
  <si>
    <t>S02796</t>
  </si>
  <si>
    <t>S02797</t>
  </si>
  <si>
    <t>S02798</t>
  </si>
  <si>
    <t>S02799</t>
  </si>
  <si>
    <t>S02800</t>
  </si>
  <si>
    <t>S02801</t>
  </si>
  <si>
    <t>S02802</t>
  </si>
  <si>
    <t>S02803</t>
  </si>
  <si>
    <t>S02804</t>
  </si>
  <si>
    <t>S02805</t>
  </si>
  <si>
    <t>S02806</t>
  </si>
  <si>
    <t>S02807</t>
  </si>
  <si>
    <t>S02808</t>
  </si>
  <si>
    <t>S02809</t>
  </si>
  <si>
    <t>S02810</t>
  </si>
  <si>
    <t>S02811</t>
  </si>
  <si>
    <t>S02812</t>
  </si>
  <si>
    <t>S02813</t>
  </si>
  <si>
    <t>S02814</t>
  </si>
  <si>
    <t>S02815</t>
  </si>
  <si>
    <t>S02816</t>
  </si>
  <si>
    <t>S02817</t>
  </si>
  <si>
    <t>S02818</t>
  </si>
  <si>
    <t>S02819</t>
  </si>
  <si>
    <t>S02820</t>
  </si>
  <si>
    <t>S02821</t>
  </si>
  <si>
    <t>S02822</t>
  </si>
  <si>
    <t>S02823</t>
  </si>
  <si>
    <t>S02824</t>
  </si>
  <si>
    <t>S02825</t>
  </si>
  <si>
    <t>S02826</t>
  </si>
  <si>
    <t>S02827</t>
  </si>
  <si>
    <t>S02828</t>
  </si>
  <si>
    <t>S02829</t>
  </si>
  <si>
    <t>S02830</t>
  </si>
  <si>
    <t>S02831</t>
  </si>
  <si>
    <t>S02832</t>
  </si>
  <si>
    <t>S02833</t>
  </si>
  <si>
    <t>S02834</t>
  </si>
  <si>
    <t>S02835</t>
  </si>
  <si>
    <t>S02836</t>
  </si>
  <si>
    <t>S02837</t>
  </si>
  <si>
    <t>S02838</t>
  </si>
  <si>
    <t>S02839</t>
  </si>
  <si>
    <t>S02840</t>
  </si>
  <si>
    <t>S02841</t>
  </si>
  <si>
    <t>S02842</t>
  </si>
  <si>
    <t>S02843</t>
  </si>
  <si>
    <t>S02844</t>
  </si>
  <si>
    <t>S02845</t>
  </si>
  <si>
    <t>S02846</t>
  </si>
  <si>
    <t>S02847</t>
  </si>
  <si>
    <t>S02848</t>
  </si>
  <si>
    <t>S02849</t>
  </si>
  <si>
    <t>S02850</t>
  </si>
  <si>
    <t>S02851</t>
  </si>
  <si>
    <t>S02852</t>
  </si>
  <si>
    <t>S02853</t>
  </si>
  <si>
    <t>S02854</t>
  </si>
  <si>
    <t>S02855</t>
  </si>
  <si>
    <t>S02856</t>
  </si>
  <si>
    <t>S02857</t>
  </si>
  <si>
    <t>S02858</t>
  </si>
  <si>
    <t>S02859</t>
  </si>
  <si>
    <t>S02860</t>
  </si>
  <si>
    <t>S02861</t>
  </si>
  <si>
    <t>S02862</t>
  </si>
  <si>
    <t>S02863</t>
  </si>
  <si>
    <t>S02864</t>
  </si>
  <si>
    <t>S02865</t>
  </si>
  <si>
    <t>S02866</t>
  </si>
  <si>
    <t>S02867</t>
  </si>
  <si>
    <t>S02868</t>
  </si>
  <si>
    <t>S02869</t>
  </si>
  <si>
    <t>S02870</t>
  </si>
  <si>
    <t>S02871</t>
  </si>
  <si>
    <t>S02872</t>
  </si>
  <si>
    <t>S02873</t>
  </si>
  <si>
    <t>S02874</t>
  </si>
  <si>
    <t>S02875</t>
  </si>
  <si>
    <t>S02876</t>
  </si>
  <si>
    <t>S02877</t>
  </si>
  <si>
    <t>S02878</t>
  </si>
  <si>
    <t>S02879</t>
  </si>
  <si>
    <t>S02880</t>
  </si>
  <si>
    <t>S02881</t>
  </si>
  <si>
    <t>S02882</t>
  </si>
  <si>
    <t>S02883</t>
  </si>
  <si>
    <t>S02884</t>
  </si>
  <si>
    <t>S02885</t>
  </si>
  <si>
    <t>S02886</t>
  </si>
  <si>
    <t>S02887</t>
  </si>
  <si>
    <t>S02888</t>
  </si>
  <si>
    <t>S02889</t>
  </si>
  <si>
    <t>S02890</t>
  </si>
  <si>
    <t>S02891</t>
  </si>
  <si>
    <t>S02892</t>
  </si>
  <si>
    <t>S02893</t>
  </si>
  <si>
    <t>S02894</t>
  </si>
  <si>
    <t>S02895</t>
  </si>
  <si>
    <t>S02896</t>
  </si>
  <si>
    <t>S02897</t>
  </si>
  <si>
    <t>S02898</t>
  </si>
  <si>
    <t>S02899</t>
  </si>
  <si>
    <t>S02900</t>
  </si>
  <si>
    <t>S02901</t>
  </si>
  <si>
    <t>S02902</t>
  </si>
  <si>
    <t>S02903</t>
  </si>
  <si>
    <t>S02904</t>
  </si>
  <si>
    <t>S02905</t>
  </si>
  <si>
    <t>S02906</t>
  </si>
  <si>
    <t>S02907</t>
  </si>
  <si>
    <t>S02908</t>
  </si>
  <si>
    <t>S02909</t>
  </si>
  <si>
    <t>S02910</t>
  </si>
  <si>
    <t>S02911</t>
  </si>
  <si>
    <t>S02912</t>
  </si>
  <si>
    <t>S02913</t>
  </si>
  <si>
    <t>S02914</t>
  </si>
  <si>
    <t>S02915</t>
  </si>
  <si>
    <t>S02916</t>
  </si>
  <si>
    <t>S02917</t>
  </si>
  <si>
    <t>S02918</t>
  </si>
  <si>
    <t>S02919</t>
  </si>
  <si>
    <t>S02920</t>
  </si>
  <si>
    <t>S02921</t>
  </si>
  <si>
    <t>S02922</t>
  </si>
  <si>
    <t>S02923</t>
  </si>
  <si>
    <t>S02924</t>
  </si>
  <si>
    <t>S02925</t>
  </si>
  <si>
    <t>S02926</t>
  </si>
  <si>
    <t>S02927</t>
  </si>
  <si>
    <t>S02928</t>
  </si>
  <si>
    <t>S02929</t>
  </si>
  <si>
    <t>S02930</t>
  </si>
  <si>
    <t>S02931</t>
  </si>
  <si>
    <t>S02932</t>
  </si>
  <si>
    <t>Oriented to main stem</t>
  </si>
  <si>
    <t>S02933</t>
  </si>
  <si>
    <t>S02934</t>
  </si>
  <si>
    <t>S02935</t>
  </si>
  <si>
    <t>S02004</t>
  </si>
  <si>
    <t>GC20140403</t>
  </si>
  <si>
    <t>S02005</t>
  </si>
  <si>
    <t>S02006</t>
  </si>
  <si>
    <t>S02007</t>
  </si>
  <si>
    <t>S02008</t>
  </si>
  <si>
    <t>S02009</t>
  </si>
  <si>
    <t>S02010</t>
  </si>
  <si>
    <t>S02011</t>
  </si>
  <si>
    <t>S02012</t>
  </si>
  <si>
    <t>S02013</t>
  </si>
  <si>
    <t>S02014</t>
  </si>
  <si>
    <t>S02015</t>
  </si>
  <si>
    <t>S02016</t>
  </si>
  <si>
    <t>S02017</t>
  </si>
  <si>
    <t>S02018</t>
  </si>
  <si>
    <t>S02019</t>
  </si>
  <si>
    <t>S02020</t>
  </si>
  <si>
    <t>S02021</t>
  </si>
  <si>
    <t>S02022</t>
  </si>
  <si>
    <t>S02023</t>
  </si>
  <si>
    <t>S02024</t>
  </si>
  <si>
    <t>S02025</t>
  </si>
  <si>
    <t>S02026</t>
  </si>
  <si>
    <t>S02027</t>
  </si>
  <si>
    <t>S02028</t>
  </si>
  <si>
    <t>S02029</t>
  </si>
  <si>
    <t>S02030</t>
  </si>
  <si>
    <t>S02031</t>
  </si>
  <si>
    <t>S02032</t>
  </si>
  <si>
    <t>S02033</t>
  </si>
  <si>
    <t>S02034</t>
  </si>
  <si>
    <t>S02035</t>
  </si>
  <si>
    <t>S02036</t>
  </si>
  <si>
    <t>S02037</t>
  </si>
  <si>
    <t>S02038</t>
  </si>
  <si>
    <t>S02039</t>
  </si>
  <si>
    <t>S02040</t>
  </si>
  <si>
    <t>S02041</t>
  </si>
  <si>
    <t>S02042</t>
  </si>
  <si>
    <t>S02043</t>
  </si>
  <si>
    <t>S02044</t>
  </si>
  <si>
    <t>S02045</t>
  </si>
  <si>
    <t>S02046</t>
  </si>
  <si>
    <t>S02047</t>
  </si>
  <si>
    <t>S02048</t>
  </si>
  <si>
    <t>S02049</t>
  </si>
  <si>
    <t>S02050</t>
  </si>
  <si>
    <t>S02051</t>
  </si>
  <si>
    <t>S02052</t>
  </si>
  <si>
    <t>OC20140408</t>
  </si>
  <si>
    <t xml:space="preserve">US                                                </t>
  </si>
  <si>
    <t>na</t>
  </si>
  <si>
    <t xml:space="preserve">LB                                                </t>
  </si>
  <si>
    <t xml:space="preserve">oak creek rep1 trt                                </t>
  </si>
  <si>
    <t>S02053</t>
  </si>
  <si>
    <t xml:space="preserve">DS                                                </t>
  </si>
  <si>
    <t>S02054</t>
  </si>
  <si>
    <t xml:space="preserve">Land                                              </t>
  </si>
  <si>
    <t>S02055</t>
  </si>
  <si>
    <t xml:space="preserve">Water                                             </t>
  </si>
  <si>
    <t>S02056</t>
  </si>
  <si>
    <t xml:space="preserve">RB                                                </t>
  </si>
  <si>
    <t xml:space="preserve">oak creek rep1 ctrl                               </t>
  </si>
  <si>
    <t>S02057</t>
  </si>
  <si>
    <t>S02058</t>
  </si>
  <si>
    <t>S02059</t>
  </si>
  <si>
    <t>S02060</t>
  </si>
  <si>
    <t xml:space="preserve">oak creek rep2 ctrl                               </t>
  </si>
  <si>
    <t>S02061</t>
  </si>
  <si>
    <t>S02062</t>
  </si>
  <si>
    <t>S02063</t>
  </si>
  <si>
    <t>S02064</t>
  </si>
  <si>
    <t xml:space="preserve">oak creek rep2 ctrl2                              </t>
  </si>
  <si>
    <t>S02065</t>
  </si>
  <si>
    <t>S02066</t>
  </si>
  <si>
    <t>S02067</t>
  </si>
  <si>
    <t>S02068</t>
  </si>
  <si>
    <t xml:space="preserve">oak creek rep3 ctrl                               </t>
  </si>
  <si>
    <t>S02069</t>
  </si>
  <si>
    <t>S02070</t>
  </si>
  <si>
    <t>S02071</t>
  </si>
  <si>
    <t>S02072</t>
  </si>
  <si>
    <t xml:space="preserve">oak creek rep3 ctrl2                              </t>
  </si>
  <si>
    <t>S02073</t>
  </si>
  <si>
    <t>S02074</t>
  </si>
  <si>
    <t>S02075</t>
  </si>
  <si>
    <t>S02076</t>
  </si>
  <si>
    <t xml:space="preserve">oak creek rep4 ctrl                               </t>
  </si>
  <si>
    <t>S02077</t>
  </si>
  <si>
    <t>S02078</t>
  </si>
  <si>
    <t>S02079</t>
  </si>
  <si>
    <t>S02080</t>
  </si>
  <si>
    <t xml:space="preserve">oak creek rep4 ctrl2                              </t>
  </si>
  <si>
    <t>S02081</t>
  </si>
  <si>
    <t>S02082</t>
  </si>
  <si>
    <t>S02083</t>
  </si>
  <si>
    <t>S02084</t>
  </si>
  <si>
    <t xml:space="preserve">oak creek rep5 ctrl                               </t>
  </si>
  <si>
    <t>S02085</t>
  </si>
  <si>
    <t>S02086</t>
  </si>
  <si>
    <t>S02087</t>
  </si>
  <si>
    <t>S02088</t>
  </si>
  <si>
    <t xml:space="preserve">oak creek rep5 trt                                </t>
  </si>
  <si>
    <t>S02089</t>
  </si>
  <si>
    <t>S02090</t>
  </si>
  <si>
    <t>S02091</t>
  </si>
  <si>
    <t>S02092</t>
  </si>
  <si>
    <t xml:space="preserve">oak creek rep6 trt                                </t>
  </si>
  <si>
    <t>S02093</t>
  </si>
  <si>
    <t>S02094</t>
  </si>
  <si>
    <t>S02095</t>
  </si>
  <si>
    <t>S02096</t>
  </si>
  <si>
    <t xml:space="preserve">oak creek rep6 ctrl                               </t>
  </si>
  <si>
    <t>S02097</t>
  </si>
  <si>
    <t>S02098</t>
  </si>
  <si>
    <t>S02099</t>
  </si>
  <si>
    <t>S02431</t>
  </si>
  <si>
    <t>OC20140430</t>
  </si>
  <si>
    <t>S02432</t>
  </si>
  <si>
    <t>S02433</t>
  </si>
  <si>
    <t>S02434</t>
  </si>
  <si>
    <t>S02435</t>
  </si>
  <si>
    <t>S02436</t>
  </si>
  <si>
    <t>S02437</t>
  </si>
  <si>
    <t>S02438</t>
  </si>
  <si>
    <t xml:space="preserve">oak creek rep2 trt                                </t>
  </si>
  <si>
    <t>S02439</t>
  </si>
  <si>
    <t>S02440</t>
  </si>
  <si>
    <t>S02441</t>
  </si>
  <si>
    <t>S02442</t>
  </si>
  <si>
    <t>S02443</t>
  </si>
  <si>
    <t>S02444</t>
  </si>
  <si>
    <t>S02445</t>
  </si>
  <si>
    <t>S02446</t>
  </si>
  <si>
    <t xml:space="preserve">oak creek rep3 trt                                </t>
  </si>
  <si>
    <t>S02447</t>
  </si>
  <si>
    <t>S02448</t>
  </si>
  <si>
    <t>S02449</t>
  </si>
  <si>
    <t>S02450</t>
  </si>
  <si>
    <t>S02451</t>
  </si>
  <si>
    <t>S02452</t>
  </si>
  <si>
    <t>S02453</t>
  </si>
  <si>
    <t>S02454</t>
  </si>
  <si>
    <t>S02455</t>
  </si>
  <si>
    <t>S02456</t>
  </si>
  <si>
    <t>S02457</t>
  </si>
  <si>
    <t>S02458</t>
  </si>
  <si>
    <t>S02459</t>
  </si>
  <si>
    <t>S02460</t>
  </si>
  <si>
    <t>S02461</t>
  </si>
  <si>
    <t>S02462</t>
  </si>
  <si>
    <t>S02463</t>
  </si>
  <si>
    <t>S02464</t>
  </si>
  <si>
    <t>S02465</t>
  </si>
  <si>
    <t>S02466</t>
  </si>
  <si>
    <t xml:space="preserve">oak creek rep5 ctrl2                              </t>
  </si>
  <si>
    <t>S02467</t>
  </si>
  <si>
    <t>S02468</t>
  </si>
  <si>
    <t>S02469</t>
  </si>
  <si>
    <t>S02470</t>
  </si>
  <si>
    <t>S02471</t>
  </si>
  <si>
    <t>S02472</t>
  </si>
  <si>
    <t>S02473</t>
  </si>
  <si>
    <t>S02474</t>
  </si>
  <si>
    <t xml:space="preserve">oak creek rep6 ctrl2                              </t>
  </si>
  <si>
    <t>S02475</t>
  </si>
  <si>
    <t>S02476</t>
  </si>
  <si>
    <t>S02477</t>
  </si>
  <si>
    <t>S02112</t>
  </si>
  <si>
    <t>LC20140415</t>
  </si>
  <si>
    <t>Downstream of HOBOs.</t>
  </si>
  <si>
    <t>S02113</t>
  </si>
  <si>
    <t>S02114</t>
  </si>
  <si>
    <t>S02115</t>
  </si>
  <si>
    <t>S02116</t>
  </si>
  <si>
    <t>Calmer water.</t>
  </si>
  <si>
    <t>S02117</t>
  </si>
  <si>
    <t>S02118</t>
  </si>
  <si>
    <t>S02119</t>
  </si>
  <si>
    <t>S02120</t>
  </si>
  <si>
    <t>Right tip of island, downstream of large boulder.</t>
  </si>
  <si>
    <t>S02121</t>
  </si>
  <si>
    <t>S02122</t>
  </si>
  <si>
    <t>S02123</t>
  </si>
  <si>
    <t>S02124</t>
  </si>
  <si>
    <t>3.0 was too bushy.</t>
  </si>
  <si>
    <t>S02125</t>
  </si>
  <si>
    <t>S02126</t>
  </si>
  <si>
    <t>S02127</t>
  </si>
  <si>
    <t>S02128</t>
  </si>
  <si>
    <t>Boulders Camp downstream from travertine falls.</t>
  </si>
  <si>
    <t>S02129</t>
  </si>
  <si>
    <t>S02130</t>
  </si>
  <si>
    <t>S02131</t>
  </si>
  <si>
    <t>S02132</t>
  </si>
  <si>
    <t>S02133</t>
  </si>
  <si>
    <t>S02134</t>
  </si>
  <si>
    <t>S02135</t>
  </si>
  <si>
    <t>S02136</t>
  </si>
  <si>
    <t>RB of LCR. Oriented to LCR (I think).</t>
  </si>
  <si>
    <t>S02137</t>
  </si>
  <si>
    <t>S02138</t>
  </si>
  <si>
    <t>S02139</t>
  </si>
  <si>
    <t>S02140</t>
  </si>
  <si>
    <t>Mainstem 200 m upstream.</t>
  </si>
  <si>
    <t>S02141</t>
  </si>
  <si>
    <t>S02142</t>
  </si>
  <si>
    <t>S02143</t>
  </si>
  <si>
    <t>S02181</t>
  </si>
  <si>
    <t>Just downstream of Salt Camp. Set at 1 PM.</t>
  </si>
  <si>
    <t>Other</t>
  </si>
  <si>
    <t>S02182</t>
  </si>
  <si>
    <t>S02183</t>
  </si>
  <si>
    <t>S02184</t>
  </si>
  <si>
    <t>S02185</t>
  </si>
  <si>
    <t>S02186</t>
  </si>
  <si>
    <t>S02187</t>
  </si>
  <si>
    <t>S02188</t>
  </si>
  <si>
    <t>S02189</t>
  </si>
  <si>
    <t>S02190</t>
  </si>
  <si>
    <t>S02191</t>
  </si>
  <si>
    <t>S02192</t>
  </si>
  <si>
    <t>S02193</t>
  </si>
  <si>
    <t>S02194</t>
  </si>
  <si>
    <t>S02195</t>
  </si>
  <si>
    <t>S02196</t>
  </si>
  <si>
    <t>S02197</t>
  </si>
  <si>
    <t>S02198</t>
  </si>
  <si>
    <t>S02199</t>
  </si>
  <si>
    <t>S02200</t>
  </si>
  <si>
    <t>S02201</t>
  </si>
  <si>
    <t>S02202</t>
  </si>
  <si>
    <t>S02203</t>
  </si>
  <si>
    <t>S02204</t>
  </si>
  <si>
    <t>S02205</t>
  </si>
  <si>
    <t>S02206</t>
  </si>
  <si>
    <t>S02207</t>
  </si>
  <si>
    <t>S02208</t>
  </si>
  <si>
    <t>S02209</t>
  </si>
  <si>
    <t>S02210</t>
  </si>
  <si>
    <t>S02211</t>
  </si>
  <si>
    <t>S02212</t>
  </si>
  <si>
    <t>S02213</t>
  </si>
  <si>
    <t>S02214</t>
  </si>
  <si>
    <t>S02215</t>
  </si>
  <si>
    <t>S02216</t>
  </si>
  <si>
    <t>S02217</t>
  </si>
  <si>
    <t>S02218</t>
  </si>
  <si>
    <t>S02219</t>
  </si>
  <si>
    <t>S02220</t>
  </si>
  <si>
    <t>S02221</t>
  </si>
  <si>
    <t>S02222</t>
  </si>
  <si>
    <t>S02223</t>
  </si>
  <si>
    <t>S02224</t>
  </si>
  <si>
    <t>S02225</t>
  </si>
  <si>
    <t>Just upstream of Blue Spring.</t>
  </si>
  <si>
    <t>S02226</t>
  </si>
  <si>
    <t>S02227</t>
  </si>
  <si>
    <t>S02228</t>
  </si>
  <si>
    <t>S02628</t>
  </si>
  <si>
    <t>LC20140513</t>
  </si>
  <si>
    <t>S02629</t>
  </si>
  <si>
    <t>S02630</t>
  </si>
  <si>
    <t>S02631</t>
  </si>
  <si>
    <t>S02632</t>
  </si>
  <si>
    <t>S02633</t>
  </si>
  <si>
    <t>S02634</t>
  </si>
  <si>
    <t>S02635</t>
  </si>
  <si>
    <t>S02636</t>
  </si>
  <si>
    <t>S02637</t>
  </si>
  <si>
    <t>S02638</t>
  </si>
  <si>
    <t>S02639</t>
  </si>
  <si>
    <t>S02640</t>
  </si>
  <si>
    <t>S02641</t>
  </si>
  <si>
    <t>S02642</t>
  </si>
  <si>
    <t>S02643</t>
  </si>
  <si>
    <t>S02644</t>
  </si>
  <si>
    <t>S02645</t>
  </si>
  <si>
    <t>S02646</t>
  </si>
  <si>
    <t>S02647</t>
  </si>
  <si>
    <t>S02648</t>
  </si>
  <si>
    <t>S02649</t>
  </si>
  <si>
    <t>S02650</t>
  </si>
  <si>
    <t>S02651</t>
  </si>
  <si>
    <t>S02652</t>
  </si>
  <si>
    <t>S02653</t>
  </si>
  <si>
    <t>S02654</t>
  </si>
  <si>
    <t>S02655</t>
  </si>
  <si>
    <t>S02656</t>
  </si>
  <si>
    <t>S02657</t>
  </si>
  <si>
    <t>S02658</t>
  </si>
  <si>
    <t>S02659</t>
  </si>
  <si>
    <t>S02660</t>
  </si>
  <si>
    <t>S02661</t>
  </si>
  <si>
    <t>S02662</t>
  </si>
  <si>
    <t>S02663</t>
  </si>
  <si>
    <t>S02664</t>
  </si>
  <si>
    <t>S02665</t>
  </si>
  <si>
    <t>S02666</t>
  </si>
  <si>
    <t>S02667</t>
  </si>
  <si>
    <t>S02668</t>
  </si>
  <si>
    <t>S02669</t>
  </si>
  <si>
    <t>S02670</t>
  </si>
  <si>
    <t>S02671</t>
  </si>
  <si>
    <t>S02672</t>
  </si>
  <si>
    <t>Mainstem 400 m downstream (tricky to access).</t>
  </si>
  <si>
    <t>S02673</t>
  </si>
  <si>
    <t>S02674</t>
  </si>
  <si>
    <t>S02675</t>
  </si>
  <si>
    <t>S02700</t>
  </si>
  <si>
    <t>S02701</t>
  </si>
  <si>
    <t>S02702</t>
  </si>
  <si>
    <t>S02703</t>
  </si>
  <si>
    <t>S02704</t>
  </si>
  <si>
    <t>S02705</t>
  </si>
  <si>
    <t>S02706</t>
  </si>
  <si>
    <t>S02707</t>
  </si>
  <si>
    <t>S02708</t>
  </si>
  <si>
    <t>S02709</t>
  </si>
  <si>
    <t>S02710</t>
  </si>
  <si>
    <t>S02711</t>
  </si>
  <si>
    <t>S02712</t>
  </si>
  <si>
    <t>S02713</t>
  </si>
  <si>
    <t>S02714</t>
  </si>
  <si>
    <t>S02715</t>
  </si>
  <si>
    <t>S02716</t>
  </si>
  <si>
    <t>S02717</t>
  </si>
  <si>
    <t>S02718</t>
  </si>
  <si>
    <t>S02719</t>
  </si>
  <si>
    <t>S02720</t>
  </si>
  <si>
    <t>Had to go up to Chute camp to get pole, and double back.</t>
  </si>
  <si>
    <t>S02721</t>
  </si>
  <si>
    <t>S02722</t>
  </si>
  <si>
    <t>S02723</t>
  </si>
  <si>
    <t>S02724</t>
  </si>
  <si>
    <t>S02725</t>
  </si>
  <si>
    <t>S02726</t>
  </si>
  <si>
    <t>S02727</t>
  </si>
  <si>
    <t>S02728</t>
  </si>
  <si>
    <t>S02729</t>
  </si>
  <si>
    <t>S02730</t>
  </si>
  <si>
    <t>S02731</t>
  </si>
  <si>
    <t>S02732</t>
  </si>
  <si>
    <t>S02733</t>
  </si>
  <si>
    <t>S02734</t>
  </si>
  <si>
    <t>S02735</t>
  </si>
  <si>
    <t>S02736</t>
  </si>
  <si>
    <t>S02737</t>
  </si>
  <si>
    <t>S02738</t>
  </si>
  <si>
    <t>S02739</t>
  </si>
  <si>
    <t>S02740</t>
  </si>
  <si>
    <t>S02741</t>
  </si>
  <si>
    <t>S02742</t>
  </si>
  <si>
    <t>S02743</t>
  </si>
  <si>
    <t>S02744</t>
  </si>
  <si>
    <t>S02745</t>
  </si>
  <si>
    <t>S02746</t>
  </si>
  <si>
    <t>S02747</t>
  </si>
  <si>
    <t>S03750</t>
  </si>
  <si>
    <t>LC20140626</t>
  </si>
  <si>
    <t>RB of LCR. Oriented to LCR.</t>
  </si>
  <si>
    <t>S03025</t>
  </si>
  <si>
    <t>S03026</t>
  </si>
  <si>
    <t>S03027</t>
  </si>
  <si>
    <t>S03028</t>
  </si>
  <si>
    <t>S03029</t>
  </si>
  <si>
    <t>S03030</t>
  </si>
  <si>
    <t>S03031</t>
  </si>
  <si>
    <t>S03032</t>
  </si>
  <si>
    <t>S03033</t>
  </si>
  <si>
    <t>S03034</t>
  </si>
  <si>
    <t>S03035</t>
  </si>
  <si>
    <t>S03036</t>
  </si>
  <si>
    <t>S03037</t>
  </si>
  <si>
    <t>S03038</t>
  </si>
  <si>
    <t>S03039</t>
  </si>
  <si>
    <t>S03040</t>
  </si>
  <si>
    <t>S03041</t>
  </si>
  <si>
    <t>S03042</t>
  </si>
  <si>
    <t>S03043</t>
  </si>
  <si>
    <t>S03044</t>
  </si>
  <si>
    <t>S03045</t>
  </si>
  <si>
    <t>S03046</t>
  </si>
  <si>
    <t>S03047</t>
  </si>
  <si>
    <t>S03048</t>
  </si>
  <si>
    <t>S03049</t>
  </si>
  <si>
    <t>S03050</t>
  </si>
  <si>
    <t>S03051</t>
  </si>
  <si>
    <t>S03052</t>
  </si>
  <si>
    <t>S03053</t>
  </si>
  <si>
    <t>S03054</t>
  </si>
  <si>
    <t>S03055</t>
  </si>
  <si>
    <t>S03056</t>
  </si>
  <si>
    <t>S03057</t>
  </si>
  <si>
    <t>S03058</t>
  </si>
  <si>
    <t>S03059</t>
  </si>
  <si>
    <t>S03060</t>
  </si>
  <si>
    <t>S03061</t>
  </si>
  <si>
    <t>S03062</t>
  </si>
  <si>
    <t>S03063</t>
  </si>
  <si>
    <t>S03064</t>
  </si>
  <si>
    <t>S03065</t>
  </si>
  <si>
    <t>S03066</t>
  </si>
  <si>
    <t>S03067</t>
  </si>
  <si>
    <t>S03068</t>
  </si>
  <si>
    <t>S03073</t>
  </si>
  <si>
    <t>S03074</t>
  </si>
  <si>
    <t>S03075</t>
  </si>
  <si>
    <t>S03076</t>
  </si>
  <si>
    <t>S03069</t>
  </si>
  <si>
    <t>S03070</t>
  </si>
  <si>
    <t>S03071</t>
  </si>
  <si>
    <t>S03072</t>
  </si>
  <si>
    <t>S03077</t>
  </si>
  <si>
    <t>S03078</t>
  </si>
  <si>
    <t>S03079</t>
  </si>
  <si>
    <t>S03080</t>
  </si>
  <si>
    <t>S03081</t>
  </si>
  <si>
    <t>S03082</t>
  </si>
  <si>
    <t>S03083</t>
  </si>
  <si>
    <t>S03084</t>
  </si>
  <si>
    <t>S03085</t>
  </si>
  <si>
    <t>S03086</t>
  </si>
  <si>
    <t>S03087</t>
  </si>
  <si>
    <t>S03088</t>
  </si>
  <si>
    <t>S03089</t>
  </si>
  <si>
    <t>S03090</t>
  </si>
  <si>
    <t>S03091</t>
  </si>
  <si>
    <t>S03092</t>
  </si>
  <si>
    <t>S03093</t>
  </si>
  <si>
    <t>S03094</t>
  </si>
  <si>
    <t>S03095</t>
  </si>
  <si>
    <t>S03096</t>
  </si>
  <si>
    <t>S03097</t>
  </si>
  <si>
    <t>S03098</t>
  </si>
  <si>
    <t>S03099</t>
  </si>
  <si>
    <t>S03100</t>
  </si>
  <si>
    <t>S03101</t>
  </si>
  <si>
    <t>S03102</t>
  </si>
  <si>
    <t>S03103</t>
  </si>
  <si>
    <t>S03104</t>
  </si>
  <si>
    <t>S03105</t>
  </si>
  <si>
    <t>S03106</t>
  </si>
  <si>
    <t>S03107</t>
  </si>
  <si>
    <t>S03108</t>
  </si>
  <si>
    <t>S02985</t>
  </si>
  <si>
    <t>S02986</t>
  </si>
  <si>
    <t>S02987</t>
  </si>
  <si>
    <t>S02988</t>
  </si>
  <si>
    <t>S02989</t>
  </si>
  <si>
    <t>S02990</t>
  </si>
  <si>
    <t>S02991</t>
  </si>
  <si>
    <t>S02992</t>
  </si>
  <si>
    <t>S02993</t>
  </si>
  <si>
    <t>S02994</t>
  </si>
  <si>
    <t>S02995</t>
  </si>
  <si>
    <t>S02996</t>
  </si>
  <si>
    <t>S02997</t>
  </si>
  <si>
    <t>S02998</t>
  </si>
  <si>
    <t>S02999</t>
  </si>
  <si>
    <t>S03000</t>
  </si>
  <si>
    <t>S03001</t>
  </si>
  <si>
    <t>S03002</t>
  </si>
  <si>
    <t>S03003</t>
  </si>
  <si>
    <t>S03004</t>
  </si>
  <si>
    <t>S03005</t>
  </si>
  <si>
    <t>S03006</t>
  </si>
  <si>
    <t>S03007</t>
  </si>
  <si>
    <t>S03008</t>
  </si>
  <si>
    <t>S03009</t>
  </si>
  <si>
    <t>S03010</t>
  </si>
  <si>
    <t>S03011</t>
  </si>
  <si>
    <t>S03012</t>
  </si>
  <si>
    <t>S03013</t>
  </si>
  <si>
    <t>S03014</t>
  </si>
  <si>
    <t>S03015</t>
  </si>
  <si>
    <t>S03016</t>
  </si>
  <si>
    <t>S03017</t>
  </si>
  <si>
    <t>S03018</t>
  </si>
  <si>
    <t>S03019</t>
  </si>
  <si>
    <t>S03020</t>
  </si>
  <si>
    <t>S03021</t>
  </si>
  <si>
    <t>S02940</t>
  </si>
  <si>
    <t>S02941</t>
  </si>
  <si>
    <t>S02942</t>
  </si>
  <si>
    <t>S02943</t>
  </si>
  <si>
    <t>S02944</t>
  </si>
  <si>
    <t>S02945</t>
  </si>
  <si>
    <t>S02946</t>
  </si>
  <si>
    <t>S02947</t>
  </si>
  <si>
    <t>S02948</t>
  </si>
  <si>
    <t>S02949</t>
  </si>
  <si>
    <t>S02950</t>
  </si>
  <si>
    <t>S02951</t>
  </si>
  <si>
    <t>S02952</t>
  </si>
  <si>
    <t>S02953</t>
  </si>
  <si>
    <t>S02954</t>
  </si>
  <si>
    <t>S02955</t>
  </si>
  <si>
    <t>S02956</t>
  </si>
  <si>
    <t>S02957</t>
  </si>
  <si>
    <t>S02958</t>
  </si>
  <si>
    <t>S02959</t>
  </si>
  <si>
    <t>S02960</t>
  </si>
  <si>
    <t>S02961</t>
  </si>
  <si>
    <t>S02962</t>
  </si>
  <si>
    <t>S02963</t>
  </si>
  <si>
    <t>S02964</t>
  </si>
  <si>
    <t>S02965</t>
  </si>
  <si>
    <t>S02966</t>
  </si>
  <si>
    <t>S02967</t>
  </si>
  <si>
    <t>S02968</t>
  </si>
  <si>
    <t>S02969</t>
  </si>
  <si>
    <t>S02970</t>
  </si>
  <si>
    <t>S02971</t>
  </si>
  <si>
    <t>S02972</t>
  </si>
  <si>
    <t>S02973</t>
  </si>
  <si>
    <t>S02974</t>
  </si>
  <si>
    <t>S02975</t>
  </si>
  <si>
    <t>S02976</t>
  </si>
  <si>
    <t>S02977</t>
  </si>
  <si>
    <t>S02978</t>
  </si>
  <si>
    <t>S03167</t>
  </si>
  <si>
    <t>S03168</t>
  </si>
  <si>
    <t>S03169</t>
  </si>
  <si>
    <t>S03170</t>
  </si>
  <si>
    <t>S03171</t>
  </si>
  <si>
    <t>S03172</t>
  </si>
  <si>
    <t>S03173</t>
  </si>
  <si>
    <t>S03174</t>
  </si>
  <si>
    <t>S03175</t>
  </si>
  <si>
    <t>S03176</t>
  </si>
  <si>
    <t>S03177</t>
  </si>
  <si>
    <t>S03178</t>
  </si>
  <si>
    <t>S03179</t>
  </si>
  <si>
    <t>S03180</t>
  </si>
  <si>
    <t>S03181</t>
  </si>
  <si>
    <t>S03182</t>
  </si>
  <si>
    <t>S03183</t>
  </si>
  <si>
    <t>S03184</t>
  </si>
  <si>
    <t>S03185</t>
  </si>
  <si>
    <t>S03186</t>
  </si>
  <si>
    <t>S03187</t>
  </si>
  <si>
    <t>S03188</t>
  </si>
  <si>
    <t>S03189</t>
  </si>
  <si>
    <t>S03190</t>
  </si>
  <si>
    <t>S03191</t>
  </si>
  <si>
    <t>S03192</t>
  </si>
  <si>
    <t>S03193</t>
  </si>
  <si>
    <t>S03194</t>
  </si>
  <si>
    <t>S03195</t>
  </si>
  <si>
    <t>S03196</t>
  </si>
  <si>
    <t>S03197</t>
  </si>
  <si>
    <t>S03198</t>
  </si>
  <si>
    <t>S03199</t>
  </si>
  <si>
    <t>S03200</t>
  </si>
  <si>
    <t>S03201</t>
  </si>
  <si>
    <t>S03202</t>
  </si>
  <si>
    <t>S03203</t>
  </si>
  <si>
    <t>S03204</t>
  </si>
  <si>
    <t>S03205</t>
  </si>
  <si>
    <t>S03206</t>
  </si>
  <si>
    <t>S03207</t>
  </si>
  <si>
    <t>S03208</t>
  </si>
  <si>
    <t>S03209</t>
  </si>
  <si>
    <t>S03210</t>
  </si>
  <si>
    <t>S03211</t>
  </si>
  <si>
    <t>S03212</t>
  </si>
  <si>
    <t>S03213</t>
  </si>
  <si>
    <t>S03214</t>
  </si>
  <si>
    <t>S03215</t>
  </si>
  <si>
    <t>S03216</t>
  </si>
  <si>
    <t>S03217</t>
  </si>
  <si>
    <t>S03218</t>
  </si>
  <si>
    <t>S03219</t>
  </si>
  <si>
    <t>S03220</t>
  </si>
  <si>
    <t>S03221</t>
  </si>
  <si>
    <t>S03222</t>
  </si>
  <si>
    <t>S03223</t>
  </si>
  <si>
    <t>S03224</t>
  </si>
  <si>
    <t>S03225</t>
  </si>
  <si>
    <t>S03226</t>
  </si>
  <si>
    <t>S03227</t>
  </si>
  <si>
    <t>S03228</t>
  </si>
  <si>
    <t>S03229</t>
  </si>
  <si>
    <t>S03230</t>
  </si>
  <si>
    <t>S03231</t>
  </si>
  <si>
    <t>S03232</t>
  </si>
  <si>
    <t>S03233</t>
  </si>
  <si>
    <t>S03234</t>
  </si>
  <si>
    <t>S03235</t>
  </si>
  <si>
    <t>S03236</t>
  </si>
  <si>
    <t>S03237</t>
  </si>
  <si>
    <t>S03238</t>
  </si>
  <si>
    <t>S03239</t>
  </si>
  <si>
    <t>S03240</t>
  </si>
  <si>
    <t>S03241</t>
  </si>
  <si>
    <t>S03242</t>
  </si>
  <si>
    <t>S03243</t>
  </si>
  <si>
    <t>S03244</t>
  </si>
  <si>
    <t>S03245</t>
  </si>
  <si>
    <t>S03246</t>
  </si>
  <si>
    <t>S03247</t>
  </si>
  <si>
    <t>S03248</t>
  </si>
  <si>
    <t>S03249</t>
  </si>
  <si>
    <t>S03250</t>
  </si>
  <si>
    <t>S03251</t>
  </si>
  <si>
    <t>S03252</t>
  </si>
  <si>
    <t>S03253</t>
  </si>
  <si>
    <t>S03254</t>
  </si>
  <si>
    <t>S03255</t>
  </si>
  <si>
    <t>S03256</t>
  </si>
  <si>
    <t>S03257</t>
  </si>
  <si>
    <t>S03258</t>
  </si>
  <si>
    <t>S03259</t>
  </si>
  <si>
    <t>S03260</t>
  </si>
  <si>
    <t>S03261</t>
  </si>
  <si>
    <t>S03262</t>
  </si>
  <si>
    <t>S03263</t>
  </si>
  <si>
    <t>S03264</t>
  </si>
  <si>
    <t>S03265</t>
  </si>
  <si>
    <t>S03266</t>
  </si>
  <si>
    <t>S03267</t>
  </si>
  <si>
    <t>S03268</t>
  </si>
  <si>
    <t>S03269</t>
  </si>
  <si>
    <t>S03270</t>
  </si>
  <si>
    <t>S03271</t>
  </si>
  <si>
    <t>S03272</t>
  </si>
  <si>
    <t>S03273</t>
  </si>
  <si>
    <t>S03274</t>
  </si>
  <si>
    <t>S03275</t>
  </si>
  <si>
    <t>S03145</t>
  </si>
  <si>
    <t>S03146</t>
  </si>
  <si>
    <t>S03147</t>
  </si>
  <si>
    <t>S03148</t>
  </si>
  <si>
    <t>S03149</t>
  </si>
  <si>
    <t>S03125</t>
  </si>
  <si>
    <t>S03126</t>
  </si>
  <si>
    <t>S03127</t>
  </si>
  <si>
    <t>S03128</t>
  </si>
  <si>
    <t>S03109</t>
  </si>
  <si>
    <t>S03110</t>
  </si>
  <si>
    <t>S03111</t>
  </si>
  <si>
    <t>S03112</t>
  </si>
  <si>
    <t>S03113</t>
  </si>
  <si>
    <t>S03114</t>
  </si>
  <si>
    <t>S03115</t>
  </si>
  <si>
    <t>S03116</t>
  </si>
  <si>
    <t>S03117</t>
  </si>
  <si>
    <t>S03118</t>
  </si>
  <si>
    <t>S03119</t>
  </si>
  <si>
    <t>S03120</t>
  </si>
  <si>
    <t>S03121</t>
  </si>
  <si>
    <t>S03122</t>
  </si>
  <si>
    <t>S03123</t>
  </si>
  <si>
    <t>S03124</t>
  </si>
  <si>
    <t>S03129</t>
  </si>
  <si>
    <t>S03130</t>
  </si>
  <si>
    <t>S03131</t>
  </si>
  <si>
    <t>S03132</t>
  </si>
  <si>
    <t>S03133</t>
  </si>
  <si>
    <t>S03134</t>
  </si>
  <si>
    <t>S03135</t>
  </si>
  <si>
    <t>S03136</t>
  </si>
  <si>
    <t>S03137</t>
  </si>
  <si>
    <t>S03138</t>
  </si>
  <si>
    <t>S03139</t>
  </si>
  <si>
    <t>S03140</t>
  </si>
  <si>
    <t>S03141</t>
  </si>
  <si>
    <t>S03142</t>
  </si>
  <si>
    <t>S03143</t>
  </si>
  <si>
    <t>S03144</t>
  </si>
  <si>
    <t>S03150</t>
  </si>
  <si>
    <t>S03151</t>
  </si>
  <si>
    <t>S03152</t>
  </si>
  <si>
    <t>S03153</t>
  </si>
  <si>
    <t>S03154</t>
  </si>
  <si>
    <t>S03155</t>
  </si>
  <si>
    <t>S03156</t>
  </si>
  <si>
    <t>S03157</t>
  </si>
  <si>
    <t>S03158</t>
  </si>
  <si>
    <t>S03159</t>
  </si>
  <si>
    <t>S03160</t>
  </si>
  <si>
    <t>S03161</t>
  </si>
  <si>
    <t>S03162</t>
  </si>
  <si>
    <t>S03163</t>
  </si>
  <si>
    <t>S03164</t>
  </si>
  <si>
    <t>S03165</t>
  </si>
  <si>
    <t>S03600</t>
  </si>
  <si>
    <t>S03601</t>
  </si>
  <si>
    <t>S03602</t>
  </si>
  <si>
    <t>S03603</t>
  </si>
  <si>
    <t>S03604</t>
  </si>
  <si>
    <t>S03605</t>
  </si>
  <si>
    <t>S03606</t>
  </si>
  <si>
    <t>S03607</t>
  </si>
  <si>
    <t>S03608</t>
  </si>
  <si>
    <t>S03609</t>
  </si>
  <si>
    <t>S03610</t>
  </si>
  <si>
    <t>S03611</t>
  </si>
  <si>
    <t>S03612</t>
  </si>
  <si>
    <t>S03613</t>
  </si>
  <si>
    <t>S03614</t>
  </si>
  <si>
    <t>S03615</t>
  </si>
  <si>
    <t>S03616</t>
  </si>
  <si>
    <t>S03617</t>
  </si>
  <si>
    <t>S03618</t>
  </si>
  <si>
    <t>S03619</t>
  </si>
  <si>
    <t>S03620</t>
  </si>
  <si>
    <t>S03621</t>
  </si>
  <si>
    <t>S03622</t>
  </si>
  <si>
    <t>S03623</t>
  </si>
  <si>
    <t>S03624</t>
  </si>
  <si>
    <t>S03625</t>
  </si>
  <si>
    <t>S03626</t>
  </si>
  <si>
    <t>S03627</t>
  </si>
  <si>
    <t>S03628</t>
  </si>
  <si>
    <t>S03629</t>
  </si>
  <si>
    <t>S03630</t>
  </si>
  <si>
    <t>S03631</t>
  </si>
  <si>
    <t>S03632</t>
  </si>
  <si>
    <t>S03633</t>
  </si>
  <si>
    <t>S03634</t>
  </si>
  <si>
    <t>S03635</t>
  </si>
  <si>
    <t>S03636</t>
  </si>
  <si>
    <t>S03637</t>
  </si>
  <si>
    <t>S03638</t>
  </si>
  <si>
    <t>S03639</t>
  </si>
  <si>
    <t>S03640</t>
  </si>
  <si>
    <t>S03641</t>
  </si>
  <si>
    <t>S03642</t>
  </si>
  <si>
    <t>S03643</t>
  </si>
  <si>
    <t>S03644</t>
  </si>
  <si>
    <t>S03645</t>
  </si>
  <si>
    <t>S03646</t>
  </si>
  <si>
    <t>S03647</t>
  </si>
  <si>
    <t>S03648</t>
  </si>
  <si>
    <t>S03649</t>
  </si>
  <si>
    <t>S03650</t>
  </si>
  <si>
    <t>S03651</t>
  </si>
  <si>
    <t>S03652</t>
  </si>
  <si>
    <t>S03653</t>
  </si>
  <si>
    <t>S03654</t>
  </si>
  <si>
    <t>S03655</t>
  </si>
  <si>
    <t>S03656</t>
  </si>
  <si>
    <t>S03657</t>
  </si>
  <si>
    <t>S03658</t>
  </si>
  <si>
    <t>S03659</t>
  </si>
  <si>
    <t>S03660</t>
  </si>
  <si>
    <t>S03661</t>
  </si>
  <si>
    <t>S03662</t>
  </si>
  <si>
    <t>S03663</t>
  </si>
  <si>
    <t>S03664</t>
  </si>
  <si>
    <t>S03665</t>
  </si>
  <si>
    <t>S03666</t>
  </si>
  <si>
    <t>S03667</t>
  </si>
  <si>
    <t>S03668</t>
  </si>
  <si>
    <t>S03669</t>
  </si>
  <si>
    <t>S03670</t>
  </si>
  <si>
    <t>S03671</t>
  </si>
  <si>
    <t>S03672</t>
  </si>
  <si>
    <t>S03673</t>
  </si>
  <si>
    <t>S03674</t>
  </si>
  <si>
    <t>S03675</t>
  </si>
  <si>
    <t>S03676</t>
  </si>
  <si>
    <t>S03677</t>
  </si>
  <si>
    <t>S03678</t>
  </si>
  <si>
    <t>S03679</t>
  </si>
  <si>
    <t>S03680</t>
  </si>
  <si>
    <t>S03681</t>
  </si>
  <si>
    <t>S03682</t>
  </si>
  <si>
    <t>S03683</t>
  </si>
  <si>
    <t>S03684</t>
  </si>
  <si>
    <t>S03685</t>
  </si>
  <si>
    <t>S03686</t>
  </si>
  <si>
    <t>S03687</t>
  </si>
  <si>
    <t>S03325</t>
  </si>
  <si>
    <t>S03326</t>
  </si>
  <si>
    <t>S03327</t>
  </si>
  <si>
    <t>S03328</t>
  </si>
  <si>
    <t>S03329</t>
  </si>
  <si>
    <t>S03330</t>
  </si>
  <si>
    <t>S03331</t>
  </si>
  <si>
    <t>S03332</t>
  </si>
  <si>
    <t>S03333</t>
  </si>
  <si>
    <t>S03334</t>
  </si>
  <si>
    <t>S03335</t>
  </si>
  <si>
    <t>S03336</t>
  </si>
  <si>
    <t>S03346</t>
  </si>
  <si>
    <t>S03347</t>
  </si>
  <si>
    <t>S03348</t>
  </si>
  <si>
    <t>S03349</t>
  </si>
  <si>
    <t>S03700</t>
  </si>
  <si>
    <t>S03701</t>
  </si>
  <si>
    <t>S03702</t>
  </si>
  <si>
    <t>S03703</t>
  </si>
  <si>
    <t>S03704</t>
  </si>
  <si>
    <t>S03705</t>
  </si>
  <si>
    <t>S03706</t>
  </si>
  <si>
    <t>S03707</t>
  </si>
  <si>
    <t>S03337</t>
  </si>
  <si>
    <t>S03338</t>
  </si>
  <si>
    <t>S03339</t>
  </si>
  <si>
    <t>S03340</t>
  </si>
  <si>
    <t>S03341</t>
  </si>
  <si>
    <t>S03342</t>
  </si>
  <si>
    <t>S03343</t>
  </si>
  <si>
    <t>S03344</t>
  </si>
  <si>
    <t>S03345</t>
  </si>
  <si>
    <t>S03708</t>
  </si>
  <si>
    <t>S03709</t>
  </si>
  <si>
    <t>S03710</t>
  </si>
  <si>
    <t>S03711</t>
  </si>
  <si>
    <t>S03712</t>
  </si>
  <si>
    <t>S03713</t>
  </si>
  <si>
    <t>S03714</t>
  </si>
  <si>
    <t>S03715</t>
  </si>
  <si>
    <t>S03716</t>
  </si>
  <si>
    <t>S03717</t>
  </si>
  <si>
    <t>S03718</t>
  </si>
  <si>
    <t>S03719</t>
  </si>
  <si>
    <t>S03720</t>
  </si>
  <si>
    <t>S03721</t>
  </si>
  <si>
    <t>S03722</t>
  </si>
  <si>
    <t>S03723</t>
  </si>
  <si>
    <t>S03724</t>
  </si>
  <si>
    <t>S03725</t>
  </si>
  <si>
    <t>S03726</t>
  </si>
  <si>
    <t>S03727</t>
  </si>
  <si>
    <t>S03728</t>
  </si>
  <si>
    <t>S03751</t>
  </si>
  <si>
    <t>S03752</t>
  </si>
  <si>
    <t>S03753</t>
  </si>
  <si>
    <t>S03754</t>
  </si>
  <si>
    <t>S03755</t>
  </si>
  <si>
    <t>S03756</t>
  </si>
  <si>
    <t>S03757</t>
  </si>
  <si>
    <t>S03758</t>
  </si>
  <si>
    <t>S03759</t>
  </si>
  <si>
    <t>S03760</t>
  </si>
  <si>
    <t>S03761</t>
  </si>
  <si>
    <t>S03762</t>
  </si>
  <si>
    <t>S03763</t>
  </si>
  <si>
    <t>S03764</t>
  </si>
  <si>
    <t>S03765</t>
  </si>
  <si>
    <t>S03766</t>
  </si>
  <si>
    <t>S03767</t>
  </si>
  <si>
    <t>S03768</t>
  </si>
  <si>
    <t>S03769</t>
  </si>
  <si>
    <t>S03770</t>
  </si>
  <si>
    <t>S03771</t>
  </si>
  <si>
    <t>S03772</t>
  </si>
  <si>
    <t>S03773</t>
  </si>
  <si>
    <t>S03774</t>
  </si>
  <si>
    <t>S03775</t>
  </si>
  <si>
    <t>S03776</t>
  </si>
  <si>
    <t>S03777</t>
  </si>
  <si>
    <t>S03778</t>
  </si>
  <si>
    <t>S03779</t>
  </si>
  <si>
    <t>S03780</t>
  </si>
  <si>
    <t>S03781</t>
  </si>
  <si>
    <t>S03782</t>
  </si>
  <si>
    <t>S03783</t>
  </si>
  <si>
    <t>S03784</t>
  </si>
  <si>
    <t>S03785</t>
  </si>
  <si>
    <t>S03786</t>
  </si>
  <si>
    <t>S03787</t>
  </si>
  <si>
    <t>S03788</t>
  </si>
  <si>
    <t>S03789</t>
  </si>
  <si>
    <t>S03790</t>
  </si>
  <si>
    <t>S03791</t>
  </si>
  <si>
    <t>S03792</t>
  </si>
  <si>
    <t>S03793</t>
  </si>
  <si>
    <t>S03794</t>
  </si>
  <si>
    <t>S03795</t>
  </si>
  <si>
    <t>S03796</t>
  </si>
  <si>
    <t>S03797</t>
  </si>
  <si>
    <t>S03822</t>
  </si>
  <si>
    <t>S03823</t>
  </si>
  <si>
    <t>S03824</t>
  </si>
  <si>
    <t>S03825</t>
  </si>
  <si>
    <t>S03826</t>
  </si>
  <si>
    <t>S03827</t>
  </si>
  <si>
    <t>S03828</t>
  </si>
  <si>
    <t>S03829</t>
  </si>
  <si>
    <t>S03830</t>
  </si>
  <si>
    <t>S03831</t>
  </si>
  <si>
    <t>S03832</t>
  </si>
  <si>
    <t>S03833</t>
  </si>
  <si>
    <t>S03834</t>
  </si>
  <si>
    <t>S03835</t>
  </si>
  <si>
    <t>S03836</t>
  </si>
  <si>
    <t>S03837</t>
  </si>
  <si>
    <t>S03838</t>
  </si>
  <si>
    <t>S03839</t>
  </si>
  <si>
    <t>f</t>
  </si>
  <si>
    <t xml:space="preserve">LB                                               </t>
  </si>
  <si>
    <t>3200 was below another rapid, so 1600 ends this trasect.</t>
  </si>
  <si>
    <t>Trap blew away. Lost</t>
  </si>
  <si>
    <t>Lots of sand</t>
  </si>
  <si>
    <t>Trap fell over</t>
  </si>
  <si>
    <t>blew off pole</t>
  </si>
  <si>
    <t>impossible to deploy 50m</t>
  </si>
  <si>
    <t>fell</t>
  </si>
  <si>
    <t>Tamarisk jungle beyond this point.</t>
  </si>
  <si>
    <t>Distances may be farther downstream than recorded. Did not line up perfectly with RB poles.</t>
  </si>
  <si>
    <t>Did not set a LB 0 m (too dangerous to access)</t>
  </si>
  <si>
    <t>Arroweed jungle beyond this point. Could not set out 25 and 50.</t>
  </si>
  <si>
    <t>Deployed~18:00, removed ~9:00 next morning (only 15 hr deployment)</t>
  </si>
  <si>
    <t xml:space="preserve">MSDS                                              </t>
  </si>
  <si>
    <t xml:space="preserve">MSUS                                              </t>
  </si>
  <si>
    <t xml:space="preserve">StickyLong                                        </t>
  </si>
  <si>
    <t xml:space="preserve">StickyLat                                         </t>
  </si>
  <si>
    <t xml:space="preserve">StickyLat                                      </t>
  </si>
  <si>
    <t>LCR</t>
  </si>
  <si>
    <t>Kanab</t>
  </si>
  <si>
    <t>GC20140612</t>
  </si>
  <si>
    <t>S03840</t>
  </si>
  <si>
    <t>S03841</t>
  </si>
  <si>
    <t>S03842</t>
  </si>
  <si>
    <t>S03843</t>
  </si>
  <si>
    <t>S03844</t>
  </si>
  <si>
    <t>S03845</t>
  </si>
  <si>
    <t>S03846</t>
  </si>
  <si>
    <t>S03847</t>
  </si>
  <si>
    <t>S03848</t>
  </si>
  <si>
    <t>S03849</t>
  </si>
  <si>
    <t>S03850</t>
  </si>
  <si>
    <t>S03851</t>
  </si>
  <si>
    <t>S03852</t>
  </si>
  <si>
    <t>S03853</t>
  </si>
  <si>
    <t>S03854</t>
  </si>
  <si>
    <t>S03855</t>
  </si>
  <si>
    <t>S03856</t>
  </si>
  <si>
    <t>S03857</t>
  </si>
  <si>
    <t>S03858</t>
  </si>
  <si>
    <t>S03859</t>
  </si>
  <si>
    <t>S03860</t>
  </si>
  <si>
    <t>S03861</t>
  </si>
  <si>
    <t>S03862</t>
  </si>
  <si>
    <t>S03863</t>
  </si>
  <si>
    <t>S03864</t>
  </si>
  <si>
    <t>S03865</t>
  </si>
  <si>
    <t>S03866</t>
  </si>
  <si>
    <t>S03867</t>
  </si>
  <si>
    <t>S03868</t>
  </si>
  <si>
    <t>S03869</t>
  </si>
  <si>
    <t>Mainstem 200 m upstream. S02144-47, traps for MS 400 m DS, not deployed bc of safety hazard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</si>
</sst>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h]:mm:ss;@"/>
  </numFmts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Calibri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none">
        <fgColor rgb="FF000000"/>
        <bgColor rgb="FFFFFFFF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ECEDD1"/>
      </left>
      <right style="thin">
        <color rgb="FFECEDD1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 applyAlignment="1" applyProtection="1">
      <alignment horizontal="center" vertical="center"/>
    </xf>
    <xf numFmtId="0" fontId="2" fillId="3" borderId="0" xfId="0" applyFont="1" applyFill="1" applyBorder="1" applyAlignment="1" applyProtection="1">
      <alignment vertical="center" wrapText="1"/>
    </xf>
    <xf numFmtId="0" fontId="0" fillId="0" borderId="0" xfId="0" applyNumberFormat="1"/>
    <xf numFmtId="20" fontId="0" fillId="0" borderId="0" xfId="0" applyNumberFormat="1"/>
    <xf numFmtId="14" fontId="0" fillId="0" borderId="0" xfId="0" applyNumberFormat="1"/>
    <xf numFmtId="164" fontId="0" fillId="0" borderId="0" xfId="0" applyNumberFormat="1"/>
    <xf numFmtId="0" fontId="0" fillId="0" borderId="0" xfId="0" applyNumberFormat="1" applyFont="1"/>
    <xf numFmtId="0" fontId="0" fillId="3" borderId="0" xfId="0" applyNumberFormat="1" applyFont="1" applyFill="1" applyBorder="1"/>
    <xf numFmtId="1" fontId="0" fillId="3" borderId="0" xfId="0" applyNumberFormat="1" applyFont="1" applyFill="1" applyBorder="1" applyAlignment="1">
      <alignment horizontal="left"/>
    </xf>
    <xf numFmtId="0" fontId="2" fillId="3" borderId="2" xfId="0" applyNumberFormat="1" applyFont="1" applyFill="1" applyBorder="1" applyAlignment="1" applyProtection="1">
      <alignment vertical="center" wrapText="1"/>
    </xf>
    <xf numFmtId="2" fontId="0" fillId="0" borderId="0" xfId="0" applyNumberFormat="1"/>
    <xf numFmtId="0" fontId="1" fillId="2" borderId="1" xfId="0" applyFont="1" applyFill="1" applyBorder="1" applyAlignment="1" applyProtection="1">
      <alignment vertical="center"/>
    </xf>
    <xf numFmtId="14" fontId="0" fillId="0" borderId="0" xfId="0" applyNumberFormat="1" applyAlignment="1"/>
    <xf numFmtId="14" fontId="0" fillId="3" borderId="0" xfId="0" applyNumberFormat="1" applyFill="1" applyAlignment="1"/>
    <xf numFmtId="14" fontId="0" fillId="3" borderId="0" xfId="0" applyNumberFormat="1" applyFont="1" applyFill="1" applyBorder="1" applyAlignment="1"/>
    <xf numFmtId="0" fontId="0" fillId="0" borderId="0" xfId="0" applyAlignmen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532"/>
  <sheetViews>
    <sheetView tabSelected="1" workbookViewId="0">
      <pane ySplit="1" topLeftCell="A1454" activePane="bottomLeft" state="frozen"/>
      <selection activeCell="M1" sqref="M1"/>
      <selection pane="bottomLeft" activeCell="A1529" sqref="A1529:XFD1048576"/>
    </sheetView>
  </sheetViews>
  <sheetFormatPr defaultRowHeight="15" x14ac:dyDescent="0.25"/>
  <cols>
    <col min="1" max="1" width="15.28515625" customWidth="1"/>
    <col min="2" max="3" width="14" customWidth="1"/>
    <col min="4" max="4" width="17.5703125" style="16" customWidth="1"/>
    <col min="5" max="5" width="17.85546875" customWidth="1"/>
    <col min="6" max="6" width="15.5703125" customWidth="1"/>
    <col min="7" max="7" width="26.28515625" bestFit="1" customWidth="1"/>
    <col min="8" max="8" width="14" customWidth="1"/>
    <col min="9" max="9" width="24.28515625" bestFit="1" customWidth="1"/>
    <col min="10" max="10" width="14" customWidth="1"/>
    <col min="11" max="11" width="19.5703125" customWidth="1"/>
    <col min="12" max="12" width="20" customWidth="1"/>
    <col min="13" max="13" width="14" customWidth="1"/>
    <col min="14" max="14" width="17.28515625" customWidth="1"/>
    <col min="15" max="15" width="17.5703125" customWidth="1"/>
    <col min="16" max="16" width="85.28515625" bestFit="1" customWidth="1"/>
    <col min="17" max="18" width="20.85546875" customWidth="1"/>
    <col min="19" max="19" width="17.7109375" customWidth="1"/>
    <col min="20" max="20" width="19.85546875" customWidth="1"/>
    <col min="21" max="21" width="20.85546875" customWidth="1"/>
    <col min="22" max="23" width="14" customWidth="1"/>
    <col min="24" max="24" width="26.28515625" bestFit="1" customWidth="1"/>
    <col min="25" max="25" width="14" customWidth="1"/>
    <col min="26" max="26" width="77.140625" customWidth="1"/>
  </cols>
  <sheetData>
    <row r="1" spans="1:26" x14ac:dyDescent="0.25">
      <c r="A1" s="1" t="s">
        <v>0</v>
      </c>
      <c r="B1" s="1" t="s">
        <v>1</v>
      </c>
      <c r="C1" s="1" t="s">
        <v>2</v>
      </c>
      <c r="D1" s="1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B2" s="7" t="s">
        <v>39</v>
      </c>
      <c r="C2" s="10" t="s">
        <v>40</v>
      </c>
      <c r="D2" s="13" t="s">
        <v>41</v>
      </c>
      <c r="G2" t="s">
        <v>26</v>
      </c>
      <c r="H2">
        <v>-15</v>
      </c>
      <c r="I2" t="s">
        <v>30</v>
      </c>
      <c r="P2" t="s">
        <v>42</v>
      </c>
      <c r="T2" t="s">
        <v>28</v>
      </c>
    </row>
    <row r="3" spans="1:26" x14ac:dyDescent="0.25">
      <c r="B3" s="7" t="s">
        <v>43</v>
      </c>
      <c r="C3" s="10" t="s">
        <v>40</v>
      </c>
      <c r="D3" s="13" t="s">
        <v>41</v>
      </c>
      <c r="G3" t="s">
        <v>29</v>
      </c>
      <c r="H3">
        <v>-15</v>
      </c>
      <c r="I3" t="s">
        <v>30</v>
      </c>
      <c r="P3" t="s">
        <v>42</v>
      </c>
      <c r="T3" s="2" t="s">
        <v>28</v>
      </c>
    </row>
    <row r="4" spans="1:26" x14ac:dyDescent="0.25">
      <c r="B4" s="7" t="s">
        <v>44</v>
      </c>
      <c r="C4" s="10" t="s">
        <v>40</v>
      </c>
      <c r="D4" s="13" t="s">
        <v>41</v>
      </c>
      <c r="G4" t="s">
        <v>32</v>
      </c>
      <c r="H4">
        <v>-15</v>
      </c>
      <c r="I4" t="s">
        <v>30</v>
      </c>
      <c r="P4" t="s">
        <v>42</v>
      </c>
      <c r="T4" s="2" t="s">
        <v>28</v>
      </c>
    </row>
    <row r="5" spans="1:26" x14ac:dyDescent="0.25">
      <c r="B5" s="7" t="s">
        <v>45</v>
      </c>
      <c r="C5" s="10" t="s">
        <v>40</v>
      </c>
      <c r="D5" s="13" t="s">
        <v>41</v>
      </c>
      <c r="G5" t="s">
        <v>31</v>
      </c>
      <c r="H5">
        <v>-15</v>
      </c>
      <c r="I5" t="s">
        <v>30</v>
      </c>
      <c r="P5" t="s">
        <v>42</v>
      </c>
      <c r="T5" t="s">
        <v>28</v>
      </c>
    </row>
    <row r="6" spans="1:26" x14ac:dyDescent="0.25">
      <c r="B6" s="7" t="s">
        <v>46</v>
      </c>
      <c r="C6" s="10" t="s">
        <v>40</v>
      </c>
      <c r="D6" s="13" t="s">
        <v>41</v>
      </c>
      <c r="G6" t="s">
        <v>26</v>
      </c>
      <c r="H6">
        <v>-15</v>
      </c>
      <c r="I6" t="s">
        <v>30</v>
      </c>
      <c r="P6" t="s">
        <v>47</v>
      </c>
      <c r="T6" s="2" t="s">
        <v>28</v>
      </c>
    </row>
    <row r="7" spans="1:26" x14ac:dyDescent="0.25">
      <c r="B7" s="7" t="s">
        <v>48</v>
      </c>
      <c r="C7" s="10" t="s">
        <v>40</v>
      </c>
      <c r="D7" s="13" t="s">
        <v>41</v>
      </c>
      <c r="G7" t="s">
        <v>29</v>
      </c>
      <c r="H7">
        <v>-15</v>
      </c>
      <c r="I7" t="s">
        <v>30</v>
      </c>
      <c r="P7" t="s">
        <v>47</v>
      </c>
      <c r="T7" s="2" t="s">
        <v>28</v>
      </c>
    </row>
    <row r="8" spans="1:26" x14ac:dyDescent="0.25">
      <c r="B8" s="7" t="s">
        <v>49</v>
      </c>
      <c r="C8" s="10" t="s">
        <v>40</v>
      </c>
      <c r="D8" s="13" t="s">
        <v>41</v>
      </c>
      <c r="G8" t="s">
        <v>32</v>
      </c>
      <c r="H8">
        <v>-15</v>
      </c>
      <c r="I8" t="s">
        <v>30</v>
      </c>
      <c r="P8" t="s">
        <v>47</v>
      </c>
      <c r="T8" t="s">
        <v>28</v>
      </c>
    </row>
    <row r="9" spans="1:26" x14ac:dyDescent="0.25">
      <c r="B9" s="7" t="s">
        <v>50</v>
      </c>
      <c r="C9" s="10" t="s">
        <v>40</v>
      </c>
      <c r="D9" s="13" t="s">
        <v>41</v>
      </c>
      <c r="G9" t="s">
        <v>31</v>
      </c>
      <c r="H9">
        <v>-15</v>
      </c>
      <c r="I9" t="s">
        <v>30</v>
      </c>
      <c r="P9" t="s">
        <v>47</v>
      </c>
      <c r="T9" s="2" t="s">
        <v>28</v>
      </c>
    </row>
    <row r="10" spans="1:26" x14ac:dyDescent="0.25">
      <c r="B10" s="7" t="s">
        <v>51</v>
      </c>
      <c r="C10" s="10" t="s">
        <v>40</v>
      </c>
      <c r="D10" s="13" t="s">
        <v>41</v>
      </c>
      <c r="G10" t="s">
        <v>26</v>
      </c>
      <c r="H10">
        <v>-15</v>
      </c>
      <c r="I10" t="s">
        <v>27</v>
      </c>
      <c r="T10" s="2" t="s">
        <v>28</v>
      </c>
    </row>
    <row r="11" spans="1:26" x14ac:dyDescent="0.25">
      <c r="B11" s="7" t="s">
        <v>52</v>
      </c>
      <c r="C11" s="10" t="s">
        <v>40</v>
      </c>
      <c r="D11" s="13" t="s">
        <v>41</v>
      </c>
      <c r="G11" t="s">
        <v>29</v>
      </c>
      <c r="H11">
        <v>-15</v>
      </c>
      <c r="I11" t="s">
        <v>27</v>
      </c>
      <c r="T11" t="s">
        <v>28</v>
      </c>
    </row>
    <row r="12" spans="1:26" x14ac:dyDescent="0.25">
      <c r="B12" s="7" t="s">
        <v>53</v>
      </c>
      <c r="C12" s="10" t="s">
        <v>40</v>
      </c>
      <c r="D12" s="13" t="s">
        <v>41</v>
      </c>
      <c r="G12" t="s">
        <v>32</v>
      </c>
      <c r="H12">
        <v>-15</v>
      </c>
      <c r="I12" t="s">
        <v>27</v>
      </c>
      <c r="T12" s="2" t="s">
        <v>28</v>
      </c>
    </row>
    <row r="13" spans="1:26" x14ac:dyDescent="0.25">
      <c r="B13" s="7" t="s">
        <v>54</v>
      </c>
      <c r="C13" s="10" t="s">
        <v>40</v>
      </c>
      <c r="D13" s="13" t="s">
        <v>41</v>
      </c>
      <c r="G13" t="s">
        <v>31</v>
      </c>
      <c r="H13">
        <v>-15</v>
      </c>
      <c r="I13" t="s">
        <v>27</v>
      </c>
      <c r="T13" s="2" t="s">
        <v>28</v>
      </c>
    </row>
    <row r="14" spans="1:26" x14ac:dyDescent="0.25">
      <c r="B14" s="7" t="s">
        <v>55</v>
      </c>
      <c r="C14" s="10" t="s">
        <v>40</v>
      </c>
      <c r="D14" s="13" t="s">
        <v>41</v>
      </c>
      <c r="G14" t="s">
        <v>26</v>
      </c>
      <c r="H14">
        <v>-14</v>
      </c>
      <c r="I14" t="s">
        <v>30</v>
      </c>
      <c r="T14" t="s">
        <v>28</v>
      </c>
    </row>
    <row r="15" spans="1:26" x14ac:dyDescent="0.25">
      <c r="B15" s="7" t="s">
        <v>56</v>
      </c>
      <c r="C15" s="10" t="s">
        <v>40</v>
      </c>
      <c r="D15" s="13" t="s">
        <v>41</v>
      </c>
      <c r="G15" t="s">
        <v>29</v>
      </c>
      <c r="H15">
        <v>-14</v>
      </c>
      <c r="I15" t="s">
        <v>30</v>
      </c>
      <c r="T15" s="2" t="s">
        <v>28</v>
      </c>
    </row>
    <row r="16" spans="1:26" x14ac:dyDescent="0.25">
      <c r="B16" s="7" t="s">
        <v>57</v>
      </c>
      <c r="C16" s="10" t="s">
        <v>40</v>
      </c>
      <c r="D16" s="13" t="s">
        <v>41</v>
      </c>
      <c r="G16" t="s">
        <v>32</v>
      </c>
      <c r="H16">
        <v>-14</v>
      </c>
      <c r="I16" t="s">
        <v>30</v>
      </c>
      <c r="T16" s="2" t="s">
        <v>28</v>
      </c>
    </row>
    <row r="17" spans="2:20" x14ac:dyDescent="0.25">
      <c r="B17" s="7" t="s">
        <v>58</v>
      </c>
      <c r="C17" s="10" t="s">
        <v>40</v>
      </c>
      <c r="D17" s="13" t="s">
        <v>41</v>
      </c>
      <c r="G17" t="s">
        <v>31</v>
      </c>
      <c r="H17">
        <v>-14</v>
      </c>
      <c r="I17" t="s">
        <v>30</v>
      </c>
      <c r="T17" t="s">
        <v>28</v>
      </c>
    </row>
    <row r="18" spans="2:20" x14ac:dyDescent="0.25">
      <c r="B18" s="7" t="s">
        <v>59</v>
      </c>
      <c r="C18" s="10" t="s">
        <v>40</v>
      </c>
      <c r="D18" s="13" t="s">
        <v>41</v>
      </c>
      <c r="G18" t="s">
        <v>26</v>
      </c>
      <c r="H18">
        <v>-14</v>
      </c>
      <c r="I18" t="s">
        <v>27</v>
      </c>
      <c r="T18" s="2" t="s">
        <v>28</v>
      </c>
    </row>
    <row r="19" spans="2:20" x14ac:dyDescent="0.25">
      <c r="B19" s="7" t="s">
        <v>60</v>
      </c>
      <c r="C19" s="10" t="s">
        <v>40</v>
      </c>
      <c r="D19" s="13" t="s">
        <v>41</v>
      </c>
      <c r="G19" t="s">
        <v>29</v>
      </c>
      <c r="H19">
        <v>-14</v>
      </c>
      <c r="I19" t="s">
        <v>27</v>
      </c>
      <c r="T19" s="2" t="s">
        <v>28</v>
      </c>
    </row>
    <row r="20" spans="2:20" x14ac:dyDescent="0.25">
      <c r="B20" s="7" t="s">
        <v>61</v>
      </c>
      <c r="C20" s="10" t="s">
        <v>40</v>
      </c>
      <c r="D20" s="13" t="s">
        <v>41</v>
      </c>
      <c r="G20" t="s">
        <v>32</v>
      </c>
      <c r="H20">
        <v>-14</v>
      </c>
      <c r="I20" t="s">
        <v>27</v>
      </c>
      <c r="T20" t="s">
        <v>28</v>
      </c>
    </row>
    <row r="21" spans="2:20" x14ac:dyDescent="0.25">
      <c r="B21" s="7" t="s">
        <v>62</v>
      </c>
      <c r="C21" s="10" t="s">
        <v>40</v>
      </c>
      <c r="D21" s="13" t="s">
        <v>41</v>
      </c>
      <c r="G21" t="s">
        <v>31</v>
      </c>
      <c r="H21">
        <v>-14</v>
      </c>
      <c r="I21" t="s">
        <v>27</v>
      </c>
      <c r="T21" s="2" t="s">
        <v>28</v>
      </c>
    </row>
    <row r="22" spans="2:20" x14ac:dyDescent="0.25">
      <c r="B22" s="7" t="s">
        <v>63</v>
      </c>
      <c r="C22" s="10" t="s">
        <v>40</v>
      </c>
      <c r="D22" s="13" t="s">
        <v>41</v>
      </c>
      <c r="G22" t="s">
        <v>26</v>
      </c>
      <c r="H22">
        <v>-12.9</v>
      </c>
      <c r="I22" t="s">
        <v>30</v>
      </c>
      <c r="T22" s="2" t="s">
        <v>28</v>
      </c>
    </row>
    <row r="23" spans="2:20" x14ac:dyDescent="0.25">
      <c r="B23" s="7" t="s">
        <v>64</v>
      </c>
      <c r="C23" s="10" t="s">
        <v>40</v>
      </c>
      <c r="D23" s="13" t="s">
        <v>41</v>
      </c>
      <c r="G23" t="s">
        <v>29</v>
      </c>
      <c r="H23">
        <v>-12.9</v>
      </c>
      <c r="I23" t="s">
        <v>30</v>
      </c>
      <c r="T23" t="s">
        <v>28</v>
      </c>
    </row>
    <row r="24" spans="2:20" x14ac:dyDescent="0.25">
      <c r="B24" s="7" t="s">
        <v>65</v>
      </c>
      <c r="C24" s="10" t="s">
        <v>40</v>
      </c>
      <c r="D24" s="13" t="s">
        <v>41</v>
      </c>
      <c r="G24" t="s">
        <v>32</v>
      </c>
      <c r="H24">
        <v>-12.9</v>
      </c>
      <c r="I24" t="s">
        <v>30</v>
      </c>
      <c r="T24" s="2" t="s">
        <v>28</v>
      </c>
    </row>
    <row r="25" spans="2:20" x14ac:dyDescent="0.25">
      <c r="B25" s="7" t="s">
        <v>66</v>
      </c>
      <c r="C25" s="10" t="s">
        <v>40</v>
      </c>
      <c r="D25" s="13" t="s">
        <v>41</v>
      </c>
      <c r="G25" t="s">
        <v>31</v>
      </c>
      <c r="H25">
        <v>-12.9</v>
      </c>
      <c r="I25" t="s">
        <v>30</v>
      </c>
      <c r="T25" s="2" t="s">
        <v>28</v>
      </c>
    </row>
    <row r="26" spans="2:20" x14ac:dyDescent="0.25">
      <c r="B26" s="7" t="s">
        <v>67</v>
      </c>
      <c r="C26" s="10" t="s">
        <v>40</v>
      </c>
      <c r="D26" s="13" t="s">
        <v>41</v>
      </c>
      <c r="G26" t="s">
        <v>26</v>
      </c>
      <c r="H26">
        <v>-12.9</v>
      </c>
      <c r="I26" t="s">
        <v>27</v>
      </c>
      <c r="T26" t="s">
        <v>28</v>
      </c>
    </row>
    <row r="27" spans="2:20" x14ac:dyDescent="0.25">
      <c r="B27" s="7" t="s">
        <v>68</v>
      </c>
      <c r="C27" s="10" t="s">
        <v>40</v>
      </c>
      <c r="D27" s="13" t="s">
        <v>41</v>
      </c>
      <c r="G27" t="s">
        <v>29</v>
      </c>
      <c r="H27">
        <v>-12.9</v>
      </c>
      <c r="I27" t="s">
        <v>27</v>
      </c>
      <c r="T27" s="2" t="s">
        <v>28</v>
      </c>
    </row>
    <row r="28" spans="2:20" x14ac:dyDescent="0.25">
      <c r="B28" s="7" t="s">
        <v>69</v>
      </c>
      <c r="C28" s="10" t="s">
        <v>40</v>
      </c>
      <c r="D28" s="13" t="s">
        <v>41</v>
      </c>
      <c r="G28" t="s">
        <v>32</v>
      </c>
      <c r="H28">
        <v>-12.9</v>
      </c>
      <c r="I28" t="s">
        <v>27</v>
      </c>
      <c r="T28" s="2" t="s">
        <v>28</v>
      </c>
    </row>
    <row r="29" spans="2:20" x14ac:dyDescent="0.25">
      <c r="B29" s="7" t="s">
        <v>70</v>
      </c>
      <c r="C29" s="10" t="s">
        <v>40</v>
      </c>
      <c r="D29" s="13" t="s">
        <v>41</v>
      </c>
      <c r="G29" t="s">
        <v>31</v>
      </c>
      <c r="H29">
        <v>-12.9</v>
      </c>
      <c r="I29" t="s">
        <v>27</v>
      </c>
      <c r="T29" t="s">
        <v>28</v>
      </c>
    </row>
    <row r="30" spans="2:20" x14ac:dyDescent="0.25">
      <c r="B30" s="7" t="s">
        <v>71</v>
      </c>
      <c r="C30" s="10" t="s">
        <v>40</v>
      </c>
      <c r="D30" s="13" t="s">
        <v>41</v>
      </c>
      <c r="G30" t="s">
        <v>26</v>
      </c>
      <c r="H30">
        <v>-12</v>
      </c>
      <c r="I30" t="s">
        <v>30</v>
      </c>
      <c r="T30" s="2" t="s">
        <v>28</v>
      </c>
    </row>
    <row r="31" spans="2:20" x14ac:dyDescent="0.25">
      <c r="B31" s="7" t="s">
        <v>72</v>
      </c>
      <c r="C31" s="10" t="s">
        <v>40</v>
      </c>
      <c r="D31" s="13" t="s">
        <v>41</v>
      </c>
      <c r="G31" t="s">
        <v>29</v>
      </c>
      <c r="H31">
        <v>-12</v>
      </c>
      <c r="I31" t="s">
        <v>30</v>
      </c>
      <c r="T31" s="2" t="s">
        <v>28</v>
      </c>
    </row>
    <row r="32" spans="2:20" x14ac:dyDescent="0.25">
      <c r="B32" s="7" t="s">
        <v>73</v>
      </c>
      <c r="C32" s="10" t="s">
        <v>40</v>
      </c>
      <c r="D32" s="13" t="s">
        <v>41</v>
      </c>
      <c r="G32" t="s">
        <v>32</v>
      </c>
      <c r="H32">
        <v>-12</v>
      </c>
      <c r="I32" t="s">
        <v>30</v>
      </c>
      <c r="T32" t="s">
        <v>28</v>
      </c>
    </row>
    <row r="33" spans="2:20" x14ac:dyDescent="0.25">
      <c r="B33" s="7" t="s">
        <v>74</v>
      </c>
      <c r="C33" s="10" t="s">
        <v>40</v>
      </c>
      <c r="D33" s="13" t="s">
        <v>41</v>
      </c>
      <c r="G33" t="s">
        <v>31</v>
      </c>
      <c r="H33">
        <v>-12</v>
      </c>
      <c r="I33" t="s">
        <v>30</v>
      </c>
      <c r="T33" s="2" t="s">
        <v>28</v>
      </c>
    </row>
    <row r="34" spans="2:20" x14ac:dyDescent="0.25">
      <c r="B34" s="7" t="s">
        <v>75</v>
      </c>
      <c r="C34" s="10" t="s">
        <v>40</v>
      </c>
      <c r="D34" s="13" t="s">
        <v>41</v>
      </c>
      <c r="G34" t="s">
        <v>26</v>
      </c>
      <c r="H34">
        <v>-12</v>
      </c>
      <c r="I34" t="s">
        <v>27</v>
      </c>
      <c r="T34" s="2" t="s">
        <v>28</v>
      </c>
    </row>
    <row r="35" spans="2:20" x14ac:dyDescent="0.25">
      <c r="B35" s="7" t="s">
        <v>76</v>
      </c>
      <c r="C35" s="10" t="s">
        <v>40</v>
      </c>
      <c r="D35" s="13" t="s">
        <v>41</v>
      </c>
      <c r="G35" t="s">
        <v>29</v>
      </c>
      <c r="H35">
        <v>-12</v>
      </c>
      <c r="I35" t="s">
        <v>27</v>
      </c>
      <c r="T35" t="s">
        <v>28</v>
      </c>
    </row>
    <row r="36" spans="2:20" x14ac:dyDescent="0.25">
      <c r="B36" s="7" t="s">
        <v>77</v>
      </c>
      <c r="C36" s="10" t="s">
        <v>40</v>
      </c>
      <c r="D36" s="13" t="s">
        <v>41</v>
      </c>
      <c r="G36" t="s">
        <v>32</v>
      </c>
      <c r="H36">
        <v>-12</v>
      </c>
      <c r="I36" t="s">
        <v>27</v>
      </c>
      <c r="T36" s="2" t="s">
        <v>28</v>
      </c>
    </row>
    <row r="37" spans="2:20" x14ac:dyDescent="0.25">
      <c r="B37" s="7" t="s">
        <v>78</v>
      </c>
      <c r="C37" s="10" t="s">
        <v>40</v>
      </c>
      <c r="D37" s="13" t="s">
        <v>41</v>
      </c>
      <c r="G37" t="s">
        <v>31</v>
      </c>
      <c r="H37">
        <v>-12</v>
      </c>
      <c r="I37" t="s">
        <v>27</v>
      </c>
      <c r="T37" s="2" t="s">
        <v>28</v>
      </c>
    </row>
    <row r="38" spans="2:20" x14ac:dyDescent="0.25">
      <c r="B38" s="7" t="s">
        <v>79</v>
      </c>
      <c r="C38" s="10" t="s">
        <v>40</v>
      </c>
      <c r="D38" s="13" t="s">
        <v>41</v>
      </c>
      <c r="G38" t="s">
        <v>26</v>
      </c>
      <c r="H38">
        <v>-11.5</v>
      </c>
      <c r="I38" t="s">
        <v>30</v>
      </c>
      <c r="T38" t="s">
        <v>28</v>
      </c>
    </row>
    <row r="39" spans="2:20" x14ac:dyDescent="0.25">
      <c r="B39" s="7" t="s">
        <v>80</v>
      </c>
      <c r="C39" s="10" t="s">
        <v>40</v>
      </c>
      <c r="D39" s="13" t="s">
        <v>41</v>
      </c>
      <c r="G39" t="s">
        <v>29</v>
      </c>
      <c r="H39">
        <v>-11.5</v>
      </c>
      <c r="I39" t="s">
        <v>30</v>
      </c>
      <c r="T39" s="2" t="s">
        <v>28</v>
      </c>
    </row>
    <row r="40" spans="2:20" x14ac:dyDescent="0.25">
      <c r="B40" s="7" t="s">
        <v>81</v>
      </c>
      <c r="C40" s="10" t="s">
        <v>40</v>
      </c>
      <c r="D40" s="13" t="s">
        <v>41</v>
      </c>
      <c r="G40" t="s">
        <v>32</v>
      </c>
      <c r="H40">
        <v>-11.5</v>
      </c>
      <c r="I40" t="s">
        <v>30</v>
      </c>
      <c r="T40" s="2" t="s">
        <v>28</v>
      </c>
    </row>
    <row r="41" spans="2:20" x14ac:dyDescent="0.25">
      <c r="B41" s="7" t="s">
        <v>82</v>
      </c>
      <c r="C41" s="10" t="s">
        <v>40</v>
      </c>
      <c r="D41" s="13" t="s">
        <v>41</v>
      </c>
      <c r="G41" t="s">
        <v>31</v>
      </c>
      <c r="H41">
        <v>-11.5</v>
      </c>
      <c r="I41" t="s">
        <v>30</v>
      </c>
      <c r="T41" t="s">
        <v>28</v>
      </c>
    </row>
    <row r="42" spans="2:20" x14ac:dyDescent="0.25">
      <c r="B42" s="7" t="s">
        <v>83</v>
      </c>
      <c r="C42" s="10" t="s">
        <v>40</v>
      </c>
      <c r="D42" s="13" t="s">
        <v>41</v>
      </c>
      <c r="G42" t="s">
        <v>26</v>
      </c>
      <c r="H42">
        <v>-11.5</v>
      </c>
      <c r="I42" t="s">
        <v>27</v>
      </c>
      <c r="P42" t="s">
        <v>42</v>
      </c>
      <c r="T42" s="2" t="s">
        <v>28</v>
      </c>
    </row>
    <row r="43" spans="2:20" x14ac:dyDescent="0.25">
      <c r="B43" s="7" t="s">
        <v>84</v>
      </c>
      <c r="C43" s="10" t="s">
        <v>40</v>
      </c>
      <c r="D43" s="13" t="s">
        <v>41</v>
      </c>
      <c r="G43" t="s">
        <v>29</v>
      </c>
      <c r="H43">
        <v>-11.5</v>
      </c>
      <c r="I43" t="s">
        <v>27</v>
      </c>
      <c r="P43" t="s">
        <v>42</v>
      </c>
      <c r="T43" s="2" t="s">
        <v>28</v>
      </c>
    </row>
    <row r="44" spans="2:20" x14ac:dyDescent="0.25">
      <c r="B44" s="7" t="s">
        <v>85</v>
      </c>
      <c r="C44" s="10" t="s">
        <v>40</v>
      </c>
      <c r="D44" s="13" t="s">
        <v>41</v>
      </c>
      <c r="G44" t="s">
        <v>32</v>
      </c>
      <c r="H44">
        <v>-11.5</v>
      </c>
      <c r="I44" t="s">
        <v>27</v>
      </c>
      <c r="P44" t="s">
        <v>42</v>
      </c>
      <c r="T44" t="s">
        <v>28</v>
      </c>
    </row>
    <row r="45" spans="2:20" x14ac:dyDescent="0.25">
      <c r="B45" s="7" t="s">
        <v>86</v>
      </c>
      <c r="C45" s="10" t="s">
        <v>40</v>
      </c>
      <c r="D45" s="13" t="s">
        <v>41</v>
      </c>
      <c r="G45" t="s">
        <v>31</v>
      </c>
      <c r="H45">
        <v>-11.5</v>
      </c>
      <c r="I45" t="s">
        <v>27</v>
      </c>
      <c r="P45" t="s">
        <v>42</v>
      </c>
      <c r="T45" s="2" t="s">
        <v>28</v>
      </c>
    </row>
    <row r="46" spans="2:20" x14ac:dyDescent="0.25">
      <c r="B46" s="7" t="s">
        <v>87</v>
      </c>
      <c r="C46" s="10" t="s">
        <v>40</v>
      </c>
      <c r="D46" s="13" t="s">
        <v>41</v>
      </c>
      <c r="G46" t="s">
        <v>26</v>
      </c>
      <c r="H46">
        <v>-11.5</v>
      </c>
      <c r="I46" t="s">
        <v>27</v>
      </c>
      <c r="P46" t="s">
        <v>47</v>
      </c>
      <c r="T46" s="2" t="s">
        <v>28</v>
      </c>
    </row>
    <row r="47" spans="2:20" x14ac:dyDescent="0.25">
      <c r="B47" s="7" t="s">
        <v>88</v>
      </c>
      <c r="C47" s="10" t="s">
        <v>40</v>
      </c>
      <c r="D47" s="13" t="s">
        <v>41</v>
      </c>
      <c r="G47" t="s">
        <v>29</v>
      </c>
      <c r="H47">
        <v>-11.5</v>
      </c>
      <c r="I47" t="s">
        <v>27</v>
      </c>
      <c r="P47" t="s">
        <v>47</v>
      </c>
      <c r="T47" t="s">
        <v>28</v>
      </c>
    </row>
    <row r="48" spans="2:20" x14ac:dyDescent="0.25">
      <c r="B48" s="7" t="s">
        <v>89</v>
      </c>
      <c r="C48" s="10" t="s">
        <v>40</v>
      </c>
      <c r="D48" s="13" t="s">
        <v>41</v>
      </c>
      <c r="G48" t="s">
        <v>32</v>
      </c>
      <c r="H48">
        <v>-11.5</v>
      </c>
      <c r="I48" t="s">
        <v>27</v>
      </c>
      <c r="P48" t="s">
        <v>47</v>
      </c>
      <c r="T48" s="2" t="s">
        <v>28</v>
      </c>
    </row>
    <row r="49" spans="2:20" x14ac:dyDescent="0.25">
      <c r="B49" s="7" t="s">
        <v>90</v>
      </c>
      <c r="C49" s="10" t="s">
        <v>40</v>
      </c>
      <c r="D49" s="13" t="s">
        <v>41</v>
      </c>
      <c r="G49" t="s">
        <v>31</v>
      </c>
      <c r="H49">
        <v>-11.5</v>
      </c>
      <c r="I49" t="s">
        <v>27</v>
      </c>
      <c r="P49" t="s">
        <v>47</v>
      </c>
      <c r="T49" s="2" t="s">
        <v>28</v>
      </c>
    </row>
    <row r="50" spans="2:20" x14ac:dyDescent="0.25">
      <c r="B50" s="7" t="s">
        <v>91</v>
      </c>
      <c r="C50" s="10" t="s">
        <v>40</v>
      </c>
      <c r="D50" s="13" t="s">
        <v>41</v>
      </c>
      <c r="G50" t="s">
        <v>26</v>
      </c>
      <c r="H50">
        <v>-11</v>
      </c>
      <c r="I50" t="s">
        <v>30</v>
      </c>
      <c r="T50" t="s">
        <v>28</v>
      </c>
    </row>
    <row r="51" spans="2:20" x14ac:dyDescent="0.25">
      <c r="B51" s="7" t="s">
        <v>92</v>
      </c>
      <c r="C51" s="10" t="s">
        <v>40</v>
      </c>
      <c r="D51" s="13" t="s">
        <v>41</v>
      </c>
      <c r="G51" t="s">
        <v>29</v>
      </c>
      <c r="H51">
        <v>-11</v>
      </c>
      <c r="I51" t="s">
        <v>30</v>
      </c>
      <c r="T51" s="2" t="s">
        <v>28</v>
      </c>
    </row>
    <row r="52" spans="2:20" x14ac:dyDescent="0.25">
      <c r="B52" s="7" t="s">
        <v>93</v>
      </c>
      <c r="C52" s="10" t="s">
        <v>40</v>
      </c>
      <c r="D52" s="13" t="s">
        <v>41</v>
      </c>
      <c r="G52" t="s">
        <v>32</v>
      </c>
      <c r="H52">
        <v>-11</v>
      </c>
      <c r="I52" t="s">
        <v>30</v>
      </c>
      <c r="T52" s="2" t="s">
        <v>28</v>
      </c>
    </row>
    <row r="53" spans="2:20" x14ac:dyDescent="0.25">
      <c r="B53" s="7" t="s">
        <v>94</v>
      </c>
      <c r="C53" s="10" t="s">
        <v>40</v>
      </c>
      <c r="D53" s="13" t="s">
        <v>41</v>
      </c>
      <c r="G53" t="s">
        <v>31</v>
      </c>
      <c r="H53">
        <v>-11</v>
      </c>
      <c r="I53" t="s">
        <v>30</v>
      </c>
      <c r="T53" t="s">
        <v>28</v>
      </c>
    </row>
    <row r="54" spans="2:20" x14ac:dyDescent="0.25">
      <c r="B54" s="7" t="s">
        <v>95</v>
      </c>
      <c r="C54" s="10" t="s">
        <v>40</v>
      </c>
      <c r="D54" s="13" t="s">
        <v>41</v>
      </c>
      <c r="G54" t="s">
        <v>26</v>
      </c>
      <c r="H54">
        <v>-11</v>
      </c>
      <c r="I54" t="s">
        <v>27</v>
      </c>
      <c r="T54" s="2" t="s">
        <v>28</v>
      </c>
    </row>
    <row r="55" spans="2:20" x14ac:dyDescent="0.25">
      <c r="B55" s="7" t="s">
        <v>96</v>
      </c>
      <c r="C55" s="10" t="s">
        <v>40</v>
      </c>
      <c r="D55" s="13" t="s">
        <v>41</v>
      </c>
      <c r="G55" t="s">
        <v>29</v>
      </c>
      <c r="H55">
        <v>-11</v>
      </c>
      <c r="I55" t="s">
        <v>27</v>
      </c>
      <c r="T55" s="2" t="s">
        <v>28</v>
      </c>
    </row>
    <row r="56" spans="2:20" x14ac:dyDescent="0.25">
      <c r="B56" s="7" t="s">
        <v>97</v>
      </c>
      <c r="C56" s="10" t="s">
        <v>40</v>
      </c>
      <c r="D56" s="13" t="s">
        <v>41</v>
      </c>
      <c r="G56" t="s">
        <v>32</v>
      </c>
      <c r="H56">
        <v>-11</v>
      </c>
      <c r="I56" t="s">
        <v>27</v>
      </c>
      <c r="T56" t="s">
        <v>28</v>
      </c>
    </row>
    <row r="57" spans="2:20" x14ac:dyDescent="0.25">
      <c r="B57" s="7" t="s">
        <v>98</v>
      </c>
      <c r="C57" s="10" t="s">
        <v>40</v>
      </c>
      <c r="D57" s="13" t="s">
        <v>41</v>
      </c>
      <c r="G57" t="s">
        <v>31</v>
      </c>
      <c r="H57">
        <v>-11</v>
      </c>
      <c r="I57" t="s">
        <v>27</v>
      </c>
      <c r="T57" s="2" t="s">
        <v>28</v>
      </c>
    </row>
    <row r="58" spans="2:20" x14ac:dyDescent="0.25">
      <c r="B58" s="7" t="s">
        <v>99</v>
      </c>
      <c r="C58" s="10" t="s">
        <v>40</v>
      </c>
      <c r="D58" s="13" t="s">
        <v>41</v>
      </c>
      <c r="G58" t="s">
        <v>26</v>
      </c>
      <c r="H58">
        <v>-10</v>
      </c>
      <c r="I58" t="s">
        <v>30</v>
      </c>
      <c r="T58" s="2" t="s">
        <v>28</v>
      </c>
    </row>
    <row r="59" spans="2:20" x14ac:dyDescent="0.25">
      <c r="B59" s="7" t="s">
        <v>100</v>
      </c>
      <c r="C59" s="10" t="s">
        <v>40</v>
      </c>
      <c r="D59" s="13" t="s">
        <v>41</v>
      </c>
      <c r="G59" t="s">
        <v>29</v>
      </c>
      <c r="H59">
        <v>-10</v>
      </c>
      <c r="I59" t="s">
        <v>30</v>
      </c>
      <c r="T59" t="s">
        <v>28</v>
      </c>
    </row>
    <row r="60" spans="2:20" x14ac:dyDescent="0.25">
      <c r="B60" s="7" t="s">
        <v>101</v>
      </c>
      <c r="C60" s="10" t="s">
        <v>40</v>
      </c>
      <c r="D60" s="13" t="s">
        <v>41</v>
      </c>
      <c r="G60" t="s">
        <v>32</v>
      </c>
      <c r="H60">
        <v>-10</v>
      </c>
      <c r="I60" t="s">
        <v>30</v>
      </c>
      <c r="T60" s="2" t="s">
        <v>28</v>
      </c>
    </row>
    <row r="61" spans="2:20" x14ac:dyDescent="0.25">
      <c r="B61" s="7" t="s">
        <v>102</v>
      </c>
      <c r="C61" s="10" t="s">
        <v>40</v>
      </c>
      <c r="D61" s="13" t="s">
        <v>41</v>
      </c>
      <c r="G61" t="s">
        <v>31</v>
      </c>
      <c r="H61">
        <v>-10</v>
      </c>
      <c r="I61" t="s">
        <v>30</v>
      </c>
      <c r="T61" s="2" t="s">
        <v>28</v>
      </c>
    </row>
    <row r="62" spans="2:20" x14ac:dyDescent="0.25">
      <c r="B62" s="7" t="s">
        <v>103</v>
      </c>
      <c r="C62" s="10" t="s">
        <v>40</v>
      </c>
      <c r="D62" s="13" t="s">
        <v>41</v>
      </c>
      <c r="G62" t="s">
        <v>26</v>
      </c>
      <c r="H62">
        <v>-10</v>
      </c>
      <c r="I62" t="s">
        <v>27</v>
      </c>
      <c r="P62" t="s">
        <v>42</v>
      </c>
      <c r="T62" t="s">
        <v>28</v>
      </c>
    </row>
    <row r="63" spans="2:20" x14ac:dyDescent="0.25">
      <c r="B63" s="7" t="s">
        <v>104</v>
      </c>
      <c r="C63" s="10" t="s">
        <v>40</v>
      </c>
      <c r="D63" s="13" t="s">
        <v>41</v>
      </c>
      <c r="G63" t="s">
        <v>29</v>
      </c>
      <c r="H63">
        <v>-10</v>
      </c>
      <c r="I63" t="s">
        <v>27</v>
      </c>
      <c r="P63" t="s">
        <v>42</v>
      </c>
      <c r="T63" s="2" t="s">
        <v>28</v>
      </c>
    </row>
    <row r="64" spans="2:20" x14ac:dyDescent="0.25">
      <c r="B64" s="7" t="s">
        <v>105</v>
      </c>
      <c r="C64" s="10" t="s">
        <v>40</v>
      </c>
      <c r="D64" s="13" t="s">
        <v>41</v>
      </c>
      <c r="G64" t="s">
        <v>32</v>
      </c>
      <c r="H64">
        <v>-10</v>
      </c>
      <c r="I64" t="s">
        <v>27</v>
      </c>
      <c r="P64" t="s">
        <v>42</v>
      </c>
      <c r="T64" s="2" t="s">
        <v>28</v>
      </c>
    </row>
    <row r="65" spans="2:20" x14ac:dyDescent="0.25">
      <c r="B65" s="7" t="s">
        <v>106</v>
      </c>
      <c r="C65" s="10" t="s">
        <v>40</v>
      </c>
      <c r="D65" s="13" t="s">
        <v>41</v>
      </c>
      <c r="G65" t="s">
        <v>31</v>
      </c>
      <c r="H65">
        <v>-10</v>
      </c>
      <c r="I65" t="s">
        <v>27</v>
      </c>
      <c r="P65" t="s">
        <v>42</v>
      </c>
      <c r="T65" t="s">
        <v>28</v>
      </c>
    </row>
    <row r="66" spans="2:20" x14ac:dyDescent="0.25">
      <c r="B66" s="7" t="s">
        <v>107</v>
      </c>
      <c r="C66" s="10" t="s">
        <v>40</v>
      </c>
      <c r="D66" s="13" t="s">
        <v>41</v>
      </c>
      <c r="G66" t="s">
        <v>26</v>
      </c>
      <c r="H66">
        <v>-10</v>
      </c>
      <c r="I66" t="s">
        <v>27</v>
      </c>
      <c r="P66" t="s">
        <v>108</v>
      </c>
      <c r="T66" s="2" t="s">
        <v>28</v>
      </c>
    </row>
    <row r="67" spans="2:20" x14ac:dyDescent="0.25">
      <c r="B67" s="7" t="s">
        <v>109</v>
      </c>
      <c r="C67" s="10" t="s">
        <v>40</v>
      </c>
      <c r="D67" s="13" t="s">
        <v>41</v>
      </c>
      <c r="G67" t="s">
        <v>29</v>
      </c>
      <c r="H67">
        <v>-10</v>
      </c>
      <c r="I67" t="s">
        <v>27</v>
      </c>
      <c r="P67" t="s">
        <v>108</v>
      </c>
      <c r="T67" s="2" t="s">
        <v>28</v>
      </c>
    </row>
    <row r="68" spans="2:20" x14ac:dyDescent="0.25">
      <c r="B68" s="7" t="s">
        <v>110</v>
      </c>
      <c r="C68" s="10" t="s">
        <v>40</v>
      </c>
      <c r="D68" s="13" t="s">
        <v>41</v>
      </c>
      <c r="G68" t="s">
        <v>32</v>
      </c>
      <c r="H68">
        <v>-10</v>
      </c>
      <c r="I68" t="s">
        <v>27</v>
      </c>
      <c r="P68" t="s">
        <v>108</v>
      </c>
      <c r="T68" t="s">
        <v>28</v>
      </c>
    </row>
    <row r="69" spans="2:20" x14ac:dyDescent="0.25">
      <c r="B69" s="7" t="s">
        <v>111</v>
      </c>
      <c r="C69" s="10" t="s">
        <v>40</v>
      </c>
      <c r="D69" s="13" t="s">
        <v>41</v>
      </c>
      <c r="G69" t="s">
        <v>31</v>
      </c>
      <c r="H69">
        <v>-10</v>
      </c>
      <c r="I69" t="s">
        <v>27</v>
      </c>
      <c r="P69" t="s">
        <v>108</v>
      </c>
      <c r="T69" s="2" t="s">
        <v>28</v>
      </c>
    </row>
    <row r="70" spans="2:20" x14ac:dyDescent="0.25">
      <c r="B70" s="7" t="s">
        <v>112</v>
      </c>
      <c r="C70" s="10" t="s">
        <v>40</v>
      </c>
      <c r="D70" s="13" t="s">
        <v>41</v>
      </c>
      <c r="G70" t="s">
        <v>26</v>
      </c>
      <c r="H70">
        <v>-9</v>
      </c>
      <c r="I70" t="s">
        <v>30</v>
      </c>
      <c r="T70" s="2" t="s">
        <v>28</v>
      </c>
    </row>
    <row r="71" spans="2:20" x14ac:dyDescent="0.25">
      <c r="B71" s="7" t="s">
        <v>113</v>
      </c>
      <c r="C71" s="10" t="s">
        <v>40</v>
      </c>
      <c r="D71" s="13" t="s">
        <v>41</v>
      </c>
      <c r="G71" t="s">
        <v>29</v>
      </c>
      <c r="H71">
        <v>-9</v>
      </c>
      <c r="I71" t="s">
        <v>30</v>
      </c>
      <c r="T71" t="s">
        <v>28</v>
      </c>
    </row>
    <row r="72" spans="2:20" x14ac:dyDescent="0.25">
      <c r="B72" s="7" t="s">
        <v>114</v>
      </c>
      <c r="C72" s="10" t="s">
        <v>40</v>
      </c>
      <c r="D72" s="13" t="s">
        <v>41</v>
      </c>
      <c r="G72" t="s">
        <v>32</v>
      </c>
      <c r="H72">
        <v>-9</v>
      </c>
      <c r="I72" t="s">
        <v>30</v>
      </c>
      <c r="T72" s="2" t="s">
        <v>28</v>
      </c>
    </row>
    <row r="73" spans="2:20" x14ac:dyDescent="0.25">
      <c r="B73" s="7" t="s">
        <v>115</v>
      </c>
      <c r="C73" s="10" t="s">
        <v>40</v>
      </c>
      <c r="D73" s="13" t="s">
        <v>41</v>
      </c>
      <c r="G73" t="s">
        <v>31</v>
      </c>
      <c r="H73">
        <v>-9</v>
      </c>
      <c r="I73" t="s">
        <v>30</v>
      </c>
      <c r="T73" s="2" t="s">
        <v>28</v>
      </c>
    </row>
    <row r="74" spans="2:20" x14ac:dyDescent="0.25">
      <c r="B74" s="7" t="s">
        <v>116</v>
      </c>
      <c r="C74" s="10" t="s">
        <v>40</v>
      </c>
      <c r="D74" s="13" t="s">
        <v>41</v>
      </c>
      <c r="G74" t="s">
        <v>26</v>
      </c>
      <c r="H74">
        <v>-9</v>
      </c>
      <c r="I74" t="s">
        <v>27</v>
      </c>
      <c r="T74" t="s">
        <v>28</v>
      </c>
    </row>
    <row r="75" spans="2:20" x14ac:dyDescent="0.25">
      <c r="B75" s="7" t="s">
        <v>117</v>
      </c>
      <c r="C75" s="10" t="s">
        <v>40</v>
      </c>
      <c r="D75" s="13" t="s">
        <v>41</v>
      </c>
      <c r="G75" t="s">
        <v>29</v>
      </c>
      <c r="H75">
        <v>-9</v>
      </c>
      <c r="I75" t="s">
        <v>27</v>
      </c>
      <c r="T75" s="2" t="s">
        <v>28</v>
      </c>
    </row>
    <row r="76" spans="2:20" x14ac:dyDescent="0.25">
      <c r="B76" s="7" t="s">
        <v>118</v>
      </c>
      <c r="C76" s="10" t="s">
        <v>40</v>
      </c>
      <c r="D76" s="13" t="s">
        <v>41</v>
      </c>
      <c r="G76" t="s">
        <v>32</v>
      </c>
      <c r="H76">
        <v>-9</v>
      </c>
      <c r="I76" t="s">
        <v>27</v>
      </c>
      <c r="T76" s="2" t="s">
        <v>28</v>
      </c>
    </row>
    <row r="77" spans="2:20" x14ac:dyDescent="0.25">
      <c r="B77" s="7" t="s">
        <v>119</v>
      </c>
      <c r="C77" s="10" t="s">
        <v>40</v>
      </c>
      <c r="D77" s="13" t="s">
        <v>41</v>
      </c>
      <c r="G77" t="s">
        <v>31</v>
      </c>
      <c r="H77">
        <v>-9</v>
      </c>
      <c r="I77" t="s">
        <v>27</v>
      </c>
      <c r="T77" t="s">
        <v>28</v>
      </c>
    </row>
    <row r="78" spans="2:20" x14ac:dyDescent="0.25">
      <c r="B78" s="7" t="s">
        <v>120</v>
      </c>
      <c r="C78" s="10" t="s">
        <v>40</v>
      </c>
      <c r="D78" s="13" t="s">
        <v>41</v>
      </c>
      <c r="G78" t="s">
        <v>26</v>
      </c>
      <c r="H78">
        <v>-8</v>
      </c>
      <c r="I78" t="s">
        <v>30</v>
      </c>
      <c r="T78" s="2" t="s">
        <v>28</v>
      </c>
    </row>
    <row r="79" spans="2:20" x14ac:dyDescent="0.25">
      <c r="B79" s="7" t="s">
        <v>121</v>
      </c>
      <c r="C79" s="10" t="s">
        <v>40</v>
      </c>
      <c r="D79" s="13" t="s">
        <v>41</v>
      </c>
      <c r="G79" t="s">
        <v>29</v>
      </c>
      <c r="H79">
        <v>-8</v>
      </c>
      <c r="I79" t="s">
        <v>30</v>
      </c>
      <c r="T79" s="2" t="s">
        <v>28</v>
      </c>
    </row>
    <row r="80" spans="2:20" x14ac:dyDescent="0.25">
      <c r="B80" s="7" t="s">
        <v>122</v>
      </c>
      <c r="C80" s="10" t="s">
        <v>40</v>
      </c>
      <c r="D80" s="13" t="s">
        <v>41</v>
      </c>
      <c r="G80" t="s">
        <v>32</v>
      </c>
      <c r="H80">
        <v>-8</v>
      </c>
      <c r="I80" t="s">
        <v>30</v>
      </c>
      <c r="T80" t="s">
        <v>28</v>
      </c>
    </row>
    <row r="81" spans="2:20" x14ac:dyDescent="0.25">
      <c r="B81" s="7" t="s">
        <v>123</v>
      </c>
      <c r="C81" s="10" t="s">
        <v>40</v>
      </c>
      <c r="D81" s="13" t="s">
        <v>41</v>
      </c>
      <c r="G81" t="s">
        <v>31</v>
      </c>
      <c r="H81">
        <v>-8</v>
      </c>
      <c r="I81" t="s">
        <v>30</v>
      </c>
      <c r="T81" s="2" t="s">
        <v>28</v>
      </c>
    </row>
    <row r="82" spans="2:20" x14ac:dyDescent="0.25">
      <c r="B82" s="7" t="s">
        <v>124</v>
      </c>
      <c r="C82" s="10" t="s">
        <v>40</v>
      </c>
      <c r="D82" s="13" t="s">
        <v>41</v>
      </c>
      <c r="G82" t="s">
        <v>26</v>
      </c>
      <c r="H82">
        <v>-8</v>
      </c>
      <c r="I82" t="s">
        <v>27</v>
      </c>
      <c r="P82" t="s">
        <v>42</v>
      </c>
      <c r="T82" s="2" t="s">
        <v>28</v>
      </c>
    </row>
    <row r="83" spans="2:20" x14ac:dyDescent="0.25">
      <c r="B83" s="7" t="s">
        <v>125</v>
      </c>
      <c r="C83" s="10" t="s">
        <v>40</v>
      </c>
      <c r="D83" s="13" t="s">
        <v>41</v>
      </c>
      <c r="G83" t="s">
        <v>29</v>
      </c>
      <c r="H83">
        <v>-8</v>
      </c>
      <c r="I83" t="s">
        <v>27</v>
      </c>
      <c r="P83" t="s">
        <v>42</v>
      </c>
      <c r="T83" t="s">
        <v>28</v>
      </c>
    </row>
    <row r="84" spans="2:20" x14ac:dyDescent="0.25">
      <c r="B84" s="7" t="s">
        <v>126</v>
      </c>
      <c r="C84" s="10" t="s">
        <v>40</v>
      </c>
      <c r="D84" s="13" t="s">
        <v>41</v>
      </c>
      <c r="G84" t="s">
        <v>32</v>
      </c>
      <c r="H84">
        <v>-8</v>
      </c>
      <c r="I84" t="s">
        <v>27</v>
      </c>
      <c r="P84" t="s">
        <v>42</v>
      </c>
      <c r="T84" s="2" t="s">
        <v>28</v>
      </c>
    </row>
    <row r="85" spans="2:20" x14ac:dyDescent="0.25">
      <c r="B85" s="7" t="s">
        <v>127</v>
      </c>
      <c r="C85" s="10" t="s">
        <v>40</v>
      </c>
      <c r="D85" s="13" t="s">
        <v>41</v>
      </c>
      <c r="G85" t="s">
        <v>31</v>
      </c>
      <c r="H85">
        <v>-8</v>
      </c>
      <c r="I85" t="s">
        <v>27</v>
      </c>
      <c r="P85" t="s">
        <v>42</v>
      </c>
      <c r="T85" s="2" t="s">
        <v>28</v>
      </c>
    </row>
    <row r="86" spans="2:20" x14ac:dyDescent="0.25">
      <c r="B86" s="7" t="s">
        <v>128</v>
      </c>
      <c r="C86" s="10" t="s">
        <v>40</v>
      </c>
      <c r="D86" s="13" t="s">
        <v>41</v>
      </c>
      <c r="G86" t="s">
        <v>26</v>
      </c>
      <c r="H86">
        <v>-8</v>
      </c>
      <c r="I86" t="s">
        <v>27</v>
      </c>
      <c r="P86" t="s">
        <v>108</v>
      </c>
      <c r="T86" t="s">
        <v>28</v>
      </c>
    </row>
    <row r="87" spans="2:20" x14ac:dyDescent="0.25">
      <c r="B87" s="7" t="s">
        <v>129</v>
      </c>
      <c r="C87" s="10" t="s">
        <v>40</v>
      </c>
      <c r="D87" s="13" t="s">
        <v>41</v>
      </c>
      <c r="G87" t="s">
        <v>29</v>
      </c>
      <c r="H87">
        <v>-8</v>
      </c>
      <c r="I87" t="s">
        <v>27</v>
      </c>
      <c r="P87" t="s">
        <v>108</v>
      </c>
      <c r="T87" s="2" t="s">
        <v>28</v>
      </c>
    </row>
    <row r="88" spans="2:20" x14ac:dyDescent="0.25">
      <c r="B88" s="7" t="s">
        <v>130</v>
      </c>
      <c r="C88" s="10" t="s">
        <v>40</v>
      </c>
      <c r="D88" s="13" t="s">
        <v>41</v>
      </c>
      <c r="G88" t="s">
        <v>32</v>
      </c>
      <c r="H88">
        <v>-8</v>
      </c>
      <c r="I88" t="s">
        <v>27</v>
      </c>
      <c r="P88" t="s">
        <v>108</v>
      </c>
      <c r="T88" s="2" t="s">
        <v>28</v>
      </c>
    </row>
    <row r="89" spans="2:20" x14ac:dyDescent="0.25">
      <c r="B89" s="7" t="s">
        <v>131</v>
      </c>
      <c r="C89" s="10" t="s">
        <v>40</v>
      </c>
      <c r="D89" s="13" t="s">
        <v>41</v>
      </c>
      <c r="G89" t="s">
        <v>31</v>
      </c>
      <c r="H89">
        <v>-8</v>
      </c>
      <c r="I89" t="s">
        <v>27</v>
      </c>
      <c r="P89" t="s">
        <v>108</v>
      </c>
      <c r="T89" t="s">
        <v>28</v>
      </c>
    </row>
    <row r="90" spans="2:20" x14ac:dyDescent="0.25">
      <c r="B90" s="7" t="s">
        <v>132</v>
      </c>
      <c r="C90" s="10" t="s">
        <v>40</v>
      </c>
      <c r="D90" s="13" t="s">
        <v>41</v>
      </c>
      <c r="G90" t="s">
        <v>26</v>
      </c>
      <c r="H90">
        <v>-7.2</v>
      </c>
      <c r="I90" t="s">
        <v>30</v>
      </c>
      <c r="T90" s="2" t="s">
        <v>28</v>
      </c>
    </row>
    <row r="91" spans="2:20" x14ac:dyDescent="0.25">
      <c r="B91" s="7" t="s">
        <v>133</v>
      </c>
      <c r="C91" s="10" t="s">
        <v>40</v>
      </c>
      <c r="D91" s="13" t="s">
        <v>41</v>
      </c>
      <c r="G91" t="s">
        <v>29</v>
      </c>
      <c r="H91">
        <v>-7.2</v>
      </c>
      <c r="I91" t="s">
        <v>30</v>
      </c>
      <c r="T91" s="2" t="s">
        <v>28</v>
      </c>
    </row>
    <row r="92" spans="2:20" x14ac:dyDescent="0.25">
      <c r="B92" s="7" t="s">
        <v>134</v>
      </c>
      <c r="C92" s="10" t="s">
        <v>40</v>
      </c>
      <c r="D92" s="13" t="s">
        <v>41</v>
      </c>
      <c r="G92" t="s">
        <v>32</v>
      </c>
      <c r="H92">
        <v>-7.2</v>
      </c>
      <c r="I92" t="s">
        <v>30</v>
      </c>
      <c r="T92" t="s">
        <v>28</v>
      </c>
    </row>
    <row r="93" spans="2:20" x14ac:dyDescent="0.25">
      <c r="B93" s="7" t="s">
        <v>135</v>
      </c>
      <c r="C93" s="10" t="s">
        <v>40</v>
      </c>
      <c r="D93" s="13" t="s">
        <v>41</v>
      </c>
      <c r="G93" t="s">
        <v>31</v>
      </c>
      <c r="H93">
        <v>-7.2</v>
      </c>
      <c r="I93" t="s">
        <v>30</v>
      </c>
      <c r="T93" s="2" t="s">
        <v>28</v>
      </c>
    </row>
    <row r="94" spans="2:20" x14ac:dyDescent="0.25">
      <c r="B94" s="7" t="s">
        <v>136</v>
      </c>
      <c r="C94" s="10" t="s">
        <v>40</v>
      </c>
      <c r="D94" s="13" t="s">
        <v>41</v>
      </c>
      <c r="G94" t="s">
        <v>26</v>
      </c>
      <c r="H94">
        <v>-7.2</v>
      </c>
      <c r="I94" t="s">
        <v>27</v>
      </c>
      <c r="T94" s="2" t="s">
        <v>28</v>
      </c>
    </row>
    <row r="95" spans="2:20" x14ac:dyDescent="0.25">
      <c r="B95" s="7" t="s">
        <v>137</v>
      </c>
      <c r="C95" s="10" t="s">
        <v>40</v>
      </c>
      <c r="D95" s="13" t="s">
        <v>41</v>
      </c>
      <c r="G95" t="s">
        <v>29</v>
      </c>
      <c r="H95">
        <v>-7.2</v>
      </c>
      <c r="I95" t="s">
        <v>27</v>
      </c>
      <c r="T95" t="s">
        <v>28</v>
      </c>
    </row>
    <row r="96" spans="2:20" x14ac:dyDescent="0.25">
      <c r="B96" s="7" t="s">
        <v>138</v>
      </c>
      <c r="C96" s="10" t="s">
        <v>40</v>
      </c>
      <c r="D96" s="13" t="s">
        <v>41</v>
      </c>
      <c r="G96" t="s">
        <v>32</v>
      </c>
      <c r="H96">
        <v>-7.2</v>
      </c>
      <c r="I96" t="s">
        <v>27</v>
      </c>
      <c r="T96" s="2" t="s">
        <v>28</v>
      </c>
    </row>
    <row r="97" spans="2:20" x14ac:dyDescent="0.25">
      <c r="B97" s="7" t="s">
        <v>139</v>
      </c>
      <c r="C97" s="10" t="s">
        <v>40</v>
      </c>
      <c r="D97" s="13" t="s">
        <v>41</v>
      </c>
      <c r="G97" t="s">
        <v>31</v>
      </c>
      <c r="H97">
        <v>-7.2</v>
      </c>
      <c r="I97" t="s">
        <v>27</v>
      </c>
      <c r="T97" s="2" t="s">
        <v>28</v>
      </c>
    </row>
    <row r="98" spans="2:20" x14ac:dyDescent="0.25">
      <c r="B98" s="7" t="s">
        <v>140</v>
      </c>
      <c r="C98" s="10" t="s">
        <v>40</v>
      </c>
      <c r="D98" s="13" t="s">
        <v>41</v>
      </c>
      <c r="G98" t="s">
        <v>26</v>
      </c>
      <c r="H98">
        <v>-6</v>
      </c>
      <c r="I98" t="s">
        <v>30</v>
      </c>
      <c r="T98" t="s">
        <v>28</v>
      </c>
    </row>
    <row r="99" spans="2:20" x14ac:dyDescent="0.25">
      <c r="B99" s="7" t="s">
        <v>141</v>
      </c>
      <c r="C99" s="10" t="s">
        <v>40</v>
      </c>
      <c r="D99" s="13" t="s">
        <v>41</v>
      </c>
      <c r="G99" t="s">
        <v>29</v>
      </c>
      <c r="H99">
        <v>-6</v>
      </c>
      <c r="I99" t="s">
        <v>30</v>
      </c>
      <c r="T99" s="2" t="s">
        <v>28</v>
      </c>
    </row>
    <row r="100" spans="2:20" x14ac:dyDescent="0.25">
      <c r="B100" s="7" t="s">
        <v>142</v>
      </c>
      <c r="C100" s="10" t="s">
        <v>40</v>
      </c>
      <c r="D100" s="13" t="s">
        <v>41</v>
      </c>
      <c r="G100" t="s">
        <v>32</v>
      </c>
      <c r="H100">
        <v>-6</v>
      </c>
      <c r="I100" t="s">
        <v>30</v>
      </c>
      <c r="T100" s="2" t="s">
        <v>28</v>
      </c>
    </row>
    <row r="101" spans="2:20" x14ac:dyDescent="0.25">
      <c r="B101" s="7" t="s">
        <v>143</v>
      </c>
      <c r="C101" s="10" t="s">
        <v>40</v>
      </c>
      <c r="D101" s="13" t="s">
        <v>41</v>
      </c>
      <c r="G101" t="s">
        <v>31</v>
      </c>
      <c r="H101">
        <v>-6</v>
      </c>
      <c r="I101" t="s">
        <v>30</v>
      </c>
      <c r="T101" t="s">
        <v>28</v>
      </c>
    </row>
    <row r="102" spans="2:20" x14ac:dyDescent="0.25">
      <c r="B102" s="7" t="s">
        <v>144</v>
      </c>
      <c r="C102" s="10" t="s">
        <v>40</v>
      </c>
      <c r="D102" s="13" t="s">
        <v>41</v>
      </c>
      <c r="G102" t="s">
        <v>26</v>
      </c>
      <c r="H102">
        <v>-6</v>
      </c>
      <c r="I102" t="s">
        <v>27</v>
      </c>
      <c r="T102" s="2" t="s">
        <v>28</v>
      </c>
    </row>
    <row r="103" spans="2:20" x14ac:dyDescent="0.25">
      <c r="B103" s="7" t="s">
        <v>145</v>
      </c>
      <c r="C103" s="10" t="s">
        <v>40</v>
      </c>
      <c r="D103" s="13" t="s">
        <v>41</v>
      </c>
      <c r="G103" t="s">
        <v>29</v>
      </c>
      <c r="H103">
        <v>-6</v>
      </c>
      <c r="I103" t="s">
        <v>27</v>
      </c>
      <c r="T103" s="2" t="s">
        <v>28</v>
      </c>
    </row>
    <row r="104" spans="2:20" x14ac:dyDescent="0.25">
      <c r="B104" s="7" t="s">
        <v>146</v>
      </c>
      <c r="C104" s="10" t="s">
        <v>40</v>
      </c>
      <c r="D104" s="13" t="s">
        <v>41</v>
      </c>
      <c r="G104" t="s">
        <v>32</v>
      </c>
      <c r="H104">
        <v>-6</v>
      </c>
      <c r="I104" t="s">
        <v>27</v>
      </c>
      <c r="T104" t="s">
        <v>28</v>
      </c>
    </row>
    <row r="105" spans="2:20" x14ac:dyDescent="0.25">
      <c r="B105" s="7" t="s">
        <v>147</v>
      </c>
      <c r="C105" s="10" t="s">
        <v>40</v>
      </c>
      <c r="D105" s="13" t="s">
        <v>41</v>
      </c>
      <c r="G105" t="s">
        <v>31</v>
      </c>
      <c r="H105">
        <v>-6</v>
      </c>
      <c r="I105" t="s">
        <v>27</v>
      </c>
      <c r="T105" s="2" t="s">
        <v>28</v>
      </c>
    </row>
    <row r="106" spans="2:20" x14ac:dyDescent="0.25">
      <c r="B106" s="7" t="s">
        <v>148</v>
      </c>
      <c r="C106" s="10" t="s">
        <v>40</v>
      </c>
      <c r="D106" s="13" t="s">
        <v>41</v>
      </c>
      <c r="G106" t="s">
        <v>26</v>
      </c>
      <c r="H106">
        <v>-4.9000000000000004</v>
      </c>
      <c r="I106" t="s">
        <v>30</v>
      </c>
      <c r="T106" s="2" t="s">
        <v>28</v>
      </c>
    </row>
    <row r="107" spans="2:20" x14ac:dyDescent="0.25">
      <c r="B107" s="7" t="s">
        <v>149</v>
      </c>
      <c r="C107" s="10" t="s">
        <v>40</v>
      </c>
      <c r="D107" s="13" t="s">
        <v>41</v>
      </c>
      <c r="G107" t="s">
        <v>29</v>
      </c>
      <c r="H107">
        <v>-4.9000000000000004</v>
      </c>
      <c r="I107" t="s">
        <v>30</v>
      </c>
      <c r="T107" t="s">
        <v>28</v>
      </c>
    </row>
    <row r="108" spans="2:20" x14ac:dyDescent="0.25">
      <c r="B108" s="7" t="s">
        <v>150</v>
      </c>
      <c r="C108" s="10" t="s">
        <v>40</v>
      </c>
      <c r="D108" s="13" t="s">
        <v>41</v>
      </c>
      <c r="G108" t="s">
        <v>32</v>
      </c>
      <c r="H108">
        <v>-4.9000000000000004</v>
      </c>
      <c r="I108" t="s">
        <v>30</v>
      </c>
      <c r="T108" s="2" t="s">
        <v>28</v>
      </c>
    </row>
    <row r="109" spans="2:20" x14ac:dyDescent="0.25">
      <c r="B109" s="7" t="s">
        <v>151</v>
      </c>
      <c r="C109" s="10" t="s">
        <v>40</v>
      </c>
      <c r="D109" s="13" t="s">
        <v>41</v>
      </c>
      <c r="G109" t="s">
        <v>31</v>
      </c>
      <c r="H109">
        <v>-4.9000000000000004</v>
      </c>
      <c r="I109" t="s">
        <v>30</v>
      </c>
      <c r="T109" s="2" t="s">
        <v>28</v>
      </c>
    </row>
    <row r="110" spans="2:20" x14ac:dyDescent="0.25">
      <c r="B110" s="7" t="s">
        <v>152</v>
      </c>
      <c r="C110" s="10" t="s">
        <v>40</v>
      </c>
      <c r="D110" s="13" t="s">
        <v>41</v>
      </c>
      <c r="G110" t="s">
        <v>26</v>
      </c>
      <c r="H110">
        <v>-4.9000000000000004</v>
      </c>
      <c r="I110" t="s">
        <v>27</v>
      </c>
      <c r="T110" t="s">
        <v>28</v>
      </c>
    </row>
    <row r="111" spans="2:20" x14ac:dyDescent="0.25">
      <c r="B111" s="7" t="s">
        <v>153</v>
      </c>
      <c r="C111" s="10" t="s">
        <v>40</v>
      </c>
      <c r="D111" s="13" t="s">
        <v>41</v>
      </c>
      <c r="G111" t="s">
        <v>29</v>
      </c>
      <c r="H111">
        <v>-4.9000000000000004</v>
      </c>
      <c r="I111" t="s">
        <v>27</v>
      </c>
      <c r="T111" s="2" t="s">
        <v>28</v>
      </c>
    </row>
    <row r="112" spans="2:20" x14ac:dyDescent="0.25">
      <c r="B112" s="7" t="s">
        <v>154</v>
      </c>
      <c r="C112" s="10" t="s">
        <v>40</v>
      </c>
      <c r="D112" s="13" t="s">
        <v>41</v>
      </c>
      <c r="G112" t="s">
        <v>32</v>
      </c>
      <c r="H112">
        <v>-4.9000000000000004</v>
      </c>
      <c r="I112" t="s">
        <v>27</v>
      </c>
      <c r="T112" s="2" t="s">
        <v>28</v>
      </c>
    </row>
    <row r="113" spans="2:20" x14ac:dyDescent="0.25">
      <c r="B113" s="7" t="s">
        <v>155</v>
      </c>
      <c r="C113" s="10" t="s">
        <v>40</v>
      </c>
      <c r="D113" s="13" t="s">
        <v>41</v>
      </c>
      <c r="G113" t="s">
        <v>31</v>
      </c>
      <c r="H113">
        <v>-4.9000000000000004</v>
      </c>
      <c r="I113" t="s">
        <v>27</v>
      </c>
      <c r="T113" t="s">
        <v>28</v>
      </c>
    </row>
    <row r="114" spans="2:20" x14ac:dyDescent="0.25">
      <c r="B114" s="7" t="s">
        <v>156</v>
      </c>
      <c r="C114" s="10" t="s">
        <v>40</v>
      </c>
      <c r="D114" s="13" t="s">
        <v>41</v>
      </c>
      <c r="G114" t="s">
        <v>26</v>
      </c>
      <c r="H114">
        <v>-4</v>
      </c>
      <c r="I114" t="s">
        <v>30</v>
      </c>
      <c r="P114" t="s">
        <v>42</v>
      </c>
      <c r="T114" s="2" t="s">
        <v>28</v>
      </c>
    </row>
    <row r="115" spans="2:20" x14ac:dyDescent="0.25">
      <c r="B115" s="7" t="s">
        <v>157</v>
      </c>
      <c r="C115" s="10" t="s">
        <v>40</v>
      </c>
      <c r="D115" s="13" t="s">
        <v>41</v>
      </c>
      <c r="G115" t="s">
        <v>29</v>
      </c>
      <c r="H115">
        <v>-4</v>
      </c>
      <c r="I115" t="s">
        <v>30</v>
      </c>
      <c r="P115" t="s">
        <v>42</v>
      </c>
      <c r="T115" s="2" t="s">
        <v>28</v>
      </c>
    </row>
    <row r="116" spans="2:20" x14ac:dyDescent="0.25">
      <c r="B116" s="7" t="s">
        <v>158</v>
      </c>
      <c r="C116" s="10" t="s">
        <v>40</v>
      </c>
      <c r="D116" s="13" t="s">
        <v>41</v>
      </c>
      <c r="G116" t="s">
        <v>32</v>
      </c>
      <c r="H116">
        <v>-4</v>
      </c>
      <c r="I116" t="s">
        <v>30</v>
      </c>
      <c r="P116" t="s">
        <v>42</v>
      </c>
      <c r="T116" t="s">
        <v>28</v>
      </c>
    </row>
    <row r="117" spans="2:20" x14ac:dyDescent="0.25">
      <c r="B117" s="7" t="s">
        <v>159</v>
      </c>
      <c r="C117" s="10" t="s">
        <v>40</v>
      </c>
      <c r="D117" s="13" t="s">
        <v>41</v>
      </c>
      <c r="G117" t="s">
        <v>31</v>
      </c>
      <c r="H117">
        <v>-4</v>
      </c>
      <c r="I117" t="s">
        <v>30</v>
      </c>
      <c r="P117" t="s">
        <v>42</v>
      </c>
      <c r="T117" s="2" t="s">
        <v>28</v>
      </c>
    </row>
    <row r="118" spans="2:20" x14ac:dyDescent="0.25">
      <c r="B118" s="7" t="s">
        <v>160</v>
      </c>
      <c r="C118" s="10" t="s">
        <v>40</v>
      </c>
      <c r="D118" s="13" t="s">
        <v>41</v>
      </c>
      <c r="G118" t="s">
        <v>26</v>
      </c>
      <c r="H118">
        <v>-4</v>
      </c>
      <c r="I118" t="s">
        <v>30</v>
      </c>
      <c r="P118" t="s">
        <v>47</v>
      </c>
      <c r="T118" s="2" t="s">
        <v>28</v>
      </c>
    </row>
    <row r="119" spans="2:20" x14ac:dyDescent="0.25">
      <c r="B119" s="7" t="s">
        <v>161</v>
      </c>
      <c r="C119" s="10" t="s">
        <v>40</v>
      </c>
      <c r="D119" s="13" t="s">
        <v>41</v>
      </c>
      <c r="G119" t="s">
        <v>29</v>
      </c>
      <c r="H119">
        <v>-4</v>
      </c>
      <c r="I119" t="s">
        <v>30</v>
      </c>
      <c r="P119" t="s">
        <v>47</v>
      </c>
      <c r="T119" t="s">
        <v>28</v>
      </c>
    </row>
    <row r="120" spans="2:20" x14ac:dyDescent="0.25">
      <c r="B120" s="7" t="s">
        <v>162</v>
      </c>
      <c r="C120" s="10" t="s">
        <v>40</v>
      </c>
      <c r="D120" s="13" t="s">
        <v>41</v>
      </c>
      <c r="G120" t="s">
        <v>32</v>
      </c>
      <c r="H120">
        <v>-4</v>
      </c>
      <c r="I120" t="s">
        <v>30</v>
      </c>
      <c r="P120" t="s">
        <v>47</v>
      </c>
      <c r="T120" s="2" t="s">
        <v>28</v>
      </c>
    </row>
    <row r="121" spans="2:20" x14ac:dyDescent="0.25">
      <c r="B121" s="7" t="s">
        <v>163</v>
      </c>
      <c r="C121" s="10" t="s">
        <v>40</v>
      </c>
      <c r="D121" s="13" t="s">
        <v>41</v>
      </c>
      <c r="G121" t="s">
        <v>31</v>
      </c>
      <c r="H121">
        <v>-4</v>
      </c>
      <c r="I121" t="s">
        <v>30</v>
      </c>
      <c r="P121" t="s">
        <v>47</v>
      </c>
      <c r="T121" s="2" t="s">
        <v>28</v>
      </c>
    </row>
    <row r="122" spans="2:20" x14ac:dyDescent="0.25">
      <c r="B122" s="7" t="s">
        <v>164</v>
      </c>
      <c r="C122" s="10" t="s">
        <v>40</v>
      </c>
      <c r="D122" s="13" t="s">
        <v>41</v>
      </c>
      <c r="G122" t="s">
        <v>26</v>
      </c>
      <c r="H122">
        <v>-4</v>
      </c>
      <c r="I122" t="s">
        <v>27</v>
      </c>
      <c r="T122" t="s">
        <v>28</v>
      </c>
    </row>
    <row r="123" spans="2:20" x14ac:dyDescent="0.25">
      <c r="B123" s="7" t="s">
        <v>165</v>
      </c>
      <c r="C123" s="10" t="s">
        <v>40</v>
      </c>
      <c r="D123" s="13" t="s">
        <v>41</v>
      </c>
      <c r="G123" t="s">
        <v>29</v>
      </c>
      <c r="H123">
        <v>-4</v>
      </c>
      <c r="I123" t="s">
        <v>27</v>
      </c>
      <c r="T123" s="2" t="s">
        <v>28</v>
      </c>
    </row>
    <row r="124" spans="2:20" x14ac:dyDescent="0.25">
      <c r="B124" s="7" t="s">
        <v>166</v>
      </c>
      <c r="C124" s="10" t="s">
        <v>40</v>
      </c>
      <c r="D124" s="13" t="s">
        <v>41</v>
      </c>
      <c r="G124" t="s">
        <v>32</v>
      </c>
      <c r="H124">
        <v>-4</v>
      </c>
      <c r="I124" t="s">
        <v>27</v>
      </c>
      <c r="T124" s="2" t="s">
        <v>28</v>
      </c>
    </row>
    <row r="125" spans="2:20" x14ac:dyDescent="0.25">
      <c r="B125" s="7" t="s">
        <v>167</v>
      </c>
      <c r="C125" s="10" t="s">
        <v>40</v>
      </c>
      <c r="D125" s="13" t="s">
        <v>41</v>
      </c>
      <c r="G125" t="s">
        <v>31</v>
      </c>
      <c r="H125">
        <v>-4</v>
      </c>
      <c r="I125" t="s">
        <v>27</v>
      </c>
      <c r="T125" t="s">
        <v>28</v>
      </c>
    </row>
    <row r="126" spans="2:20" x14ac:dyDescent="0.25">
      <c r="B126" s="7" t="s">
        <v>168</v>
      </c>
      <c r="C126" s="10" t="s">
        <v>40</v>
      </c>
      <c r="D126" s="13" t="s">
        <v>41</v>
      </c>
      <c r="G126" t="s">
        <v>26</v>
      </c>
      <c r="H126">
        <v>-3.5</v>
      </c>
      <c r="I126" t="s">
        <v>30</v>
      </c>
      <c r="T126" s="2" t="s">
        <v>28</v>
      </c>
    </row>
    <row r="127" spans="2:20" x14ac:dyDescent="0.25">
      <c r="B127" s="7" t="s">
        <v>169</v>
      </c>
      <c r="C127" s="10" t="s">
        <v>40</v>
      </c>
      <c r="D127" s="13" t="s">
        <v>41</v>
      </c>
      <c r="G127" t="s">
        <v>29</v>
      </c>
      <c r="H127">
        <v>-3.5</v>
      </c>
      <c r="I127" t="s">
        <v>30</v>
      </c>
      <c r="T127" s="2" t="s">
        <v>28</v>
      </c>
    </row>
    <row r="128" spans="2:20" x14ac:dyDescent="0.25">
      <c r="B128" s="7" t="s">
        <v>170</v>
      </c>
      <c r="C128" s="10" t="s">
        <v>40</v>
      </c>
      <c r="D128" s="13" t="s">
        <v>41</v>
      </c>
      <c r="G128" t="s">
        <v>32</v>
      </c>
      <c r="H128">
        <v>-3.5</v>
      </c>
      <c r="I128" t="s">
        <v>30</v>
      </c>
      <c r="T128" t="s">
        <v>28</v>
      </c>
    </row>
    <row r="129" spans="2:20" x14ac:dyDescent="0.25">
      <c r="B129" s="7" t="s">
        <v>171</v>
      </c>
      <c r="C129" s="10" t="s">
        <v>40</v>
      </c>
      <c r="D129" s="13" t="s">
        <v>41</v>
      </c>
      <c r="G129" t="s">
        <v>31</v>
      </c>
      <c r="H129">
        <v>-3.5</v>
      </c>
      <c r="I129" t="s">
        <v>30</v>
      </c>
      <c r="T129" s="2" t="s">
        <v>28</v>
      </c>
    </row>
    <row r="130" spans="2:20" x14ac:dyDescent="0.25">
      <c r="B130" s="7" t="s">
        <v>172</v>
      </c>
      <c r="C130" s="10" t="s">
        <v>40</v>
      </c>
      <c r="D130" s="13" t="s">
        <v>41</v>
      </c>
      <c r="G130" t="s">
        <v>26</v>
      </c>
      <c r="H130">
        <v>-3.5</v>
      </c>
      <c r="I130" t="s">
        <v>27</v>
      </c>
      <c r="T130" s="2" t="s">
        <v>28</v>
      </c>
    </row>
    <row r="131" spans="2:20" x14ac:dyDescent="0.25">
      <c r="B131" s="7" t="s">
        <v>173</v>
      </c>
      <c r="C131" s="10" t="s">
        <v>40</v>
      </c>
      <c r="D131" s="13" t="s">
        <v>41</v>
      </c>
      <c r="G131" t="s">
        <v>29</v>
      </c>
      <c r="H131">
        <v>-3.5</v>
      </c>
      <c r="I131" t="s">
        <v>27</v>
      </c>
      <c r="T131" t="s">
        <v>28</v>
      </c>
    </row>
    <row r="132" spans="2:20" x14ac:dyDescent="0.25">
      <c r="B132" s="7" t="s">
        <v>174</v>
      </c>
      <c r="C132" s="10" t="s">
        <v>40</v>
      </c>
      <c r="D132" s="13" t="s">
        <v>41</v>
      </c>
      <c r="G132" t="s">
        <v>32</v>
      </c>
      <c r="H132">
        <v>-3.5</v>
      </c>
      <c r="I132" t="s">
        <v>27</v>
      </c>
      <c r="T132" s="2" t="s">
        <v>28</v>
      </c>
    </row>
    <row r="133" spans="2:20" x14ac:dyDescent="0.25">
      <c r="B133" s="7" t="s">
        <v>175</v>
      </c>
      <c r="C133" s="10" t="s">
        <v>40</v>
      </c>
      <c r="D133" s="13" t="s">
        <v>41</v>
      </c>
      <c r="G133" t="s">
        <v>31</v>
      </c>
      <c r="H133">
        <v>-3.5</v>
      </c>
      <c r="I133" t="s">
        <v>27</v>
      </c>
      <c r="T133" s="2" t="s">
        <v>28</v>
      </c>
    </row>
    <row r="134" spans="2:20" x14ac:dyDescent="0.25">
      <c r="B134" s="7" t="s">
        <v>176</v>
      </c>
      <c r="C134" s="10" t="s">
        <v>40</v>
      </c>
      <c r="D134" s="13" t="s">
        <v>41</v>
      </c>
      <c r="G134" t="s">
        <v>26</v>
      </c>
      <c r="H134">
        <v>-2.1</v>
      </c>
      <c r="I134" t="s">
        <v>30</v>
      </c>
      <c r="T134" t="s">
        <v>28</v>
      </c>
    </row>
    <row r="135" spans="2:20" x14ac:dyDescent="0.25">
      <c r="B135" s="7" t="s">
        <v>177</v>
      </c>
      <c r="C135" s="10" t="s">
        <v>40</v>
      </c>
      <c r="D135" s="13" t="s">
        <v>41</v>
      </c>
      <c r="G135" t="s">
        <v>29</v>
      </c>
      <c r="H135">
        <v>-2.1</v>
      </c>
      <c r="I135" t="s">
        <v>30</v>
      </c>
      <c r="T135" s="2" t="s">
        <v>28</v>
      </c>
    </row>
    <row r="136" spans="2:20" x14ac:dyDescent="0.25">
      <c r="B136" s="7" t="s">
        <v>178</v>
      </c>
      <c r="C136" s="10" t="s">
        <v>40</v>
      </c>
      <c r="D136" s="13" t="s">
        <v>41</v>
      </c>
      <c r="G136" t="s">
        <v>32</v>
      </c>
      <c r="H136">
        <v>-2.1</v>
      </c>
      <c r="I136" t="s">
        <v>30</v>
      </c>
      <c r="T136" s="2" t="s">
        <v>28</v>
      </c>
    </row>
    <row r="137" spans="2:20" x14ac:dyDescent="0.25">
      <c r="B137" s="7" t="s">
        <v>179</v>
      </c>
      <c r="C137" s="10" t="s">
        <v>40</v>
      </c>
      <c r="D137" s="13" t="s">
        <v>41</v>
      </c>
      <c r="G137" t="s">
        <v>31</v>
      </c>
      <c r="H137">
        <v>-2.1</v>
      </c>
      <c r="I137" t="s">
        <v>30</v>
      </c>
      <c r="T137" t="s">
        <v>28</v>
      </c>
    </row>
    <row r="138" spans="2:20" x14ac:dyDescent="0.25">
      <c r="B138" s="7" t="s">
        <v>180</v>
      </c>
      <c r="C138" s="10" t="s">
        <v>40</v>
      </c>
      <c r="D138" s="13" t="s">
        <v>41</v>
      </c>
      <c r="G138" t="s">
        <v>26</v>
      </c>
      <c r="H138">
        <v>-2.1</v>
      </c>
      <c r="I138" t="s">
        <v>27</v>
      </c>
      <c r="P138" t="s">
        <v>42</v>
      </c>
      <c r="T138" s="2" t="s">
        <v>28</v>
      </c>
    </row>
    <row r="139" spans="2:20" x14ac:dyDescent="0.25">
      <c r="B139" s="7" t="s">
        <v>181</v>
      </c>
      <c r="C139" s="10" t="s">
        <v>40</v>
      </c>
      <c r="D139" s="13" t="s">
        <v>41</v>
      </c>
      <c r="G139" t="s">
        <v>29</v>
      </c>
      <c r="H139">
        <v>-2.1</v>
      </c>
      <c r="I139" t="s">
        <v>27</v>
      </c>
      <c r="P139" t="s">
        <v>42</v>
      </c>
      <c r="T139" s="2" t="s">
        <v>28</v>
      </c>
    </row>
    <row r="140" spans="2:20" x14ac:dyDescent="0.25">
      <c r="B140" s="7" t="s">
        <v>182</v>
      </c>
      <c r="C140" s="10" t="s">
        <v>40</v>
      </c>
      <c r="D140" s="13" t="s">
        <v>41</v>
      </c>
      <c r="G140" t="s">
        <v>32</v>
      </c>
      <c r="H140">
        <v>-2.1</v>
      </c>
      <c r="I140" t="s">
        <v>27</v>
      </c>
      <c r="P140" t="s">
        <v>42</v>
      </c>
      <c r="T140" t="s">
        <v>28</v>
      </c>
    </row>
    <row r="141" spans="2:20" x14ac:dyDescent="0.25">
      <c r="B141" s="7" t="s">
        <v>183</v>
      </c>
      <c r="C141" s="10" t="s">
        <v>40</v>
      </c>
      <c r="D141" s="13" t="s">
        <v>41</v>
      </c>
      <c r="G141" t="s">
        <v>31</v>
      </c>
      <c r="H141">
        <v>-2.1</v>
      </c>
      <c r="I141" t="s">
        <v>27</v>
      </c>
      <c r="P141" t="s">
        <v>42</v>
      </c>
      <c r="T141" s="2" t="s">
        <v>28</v>
      </c>
    </row>
    <row r="142" spans="2:20" x14ac:dyDescent="0.25">
      <c r="B142" s="7" t="s">
        <v>184</v>
      </c>
      <c r="C142" s="10" t="s">
        <v>40</v>
      </c>
      <c r="D142" s="13" t="s">
        <v>41</v>
      </c>
      <c r="G142" t="s">
        <v>26</v>
      </c>
      <c r="H142">
        <v>-2.1</v>
      </c>
      <c r="I142" t="s">
        <v>27</v>
      </c>
      <c r="P142" t="s">
        <v>108</v>
      </c>
      <c r="T142" s="2" t="s">
        <v>28</v>
      </c>
    </row>
    <row r="143" spans="2:20" x14ac:dyDescent="0.25">
      <c r="B143" s="7" t="s">
        <v>185</v>
      </c>
      <c r="C143" s="10" t="s">
        <v>40</v>
      </c>
      <c r="D143" s="13" t="s">
        <v>41</v>
      </c>
      <c r="G143" t="s">
        <v>29</v>
      </c>
      <c r="H143">
        <v>-2.1</v>
      </c>
      <c r="I143" t="s">
        <v>27</v>
      </c>
      <c r="P143" t="s">
        <v>108</v>
      </c>
      <c r="T143" t="s">
        <v>28</v>
      </c>
    </row>
    <row r="144" spans="2:20" x14ac:dyDescent="0.25">
      <c r="B144" s="7" t="s">
        <v>186</v>
      </c>
      <c r="C144" s="10" t="s">
        <v>40</v>
      </c>
      <c r="D144" s="13" t="s">
        <v>41</v>
      </c>
      <c r="G144" t="s">
        <v>32</v>
      </c>
      <c r="H144">
        <v>-2.1</v>
      </c>
      <c r="I144" t="s">
        <v>27</v>
      </c>
      <c r="P144" t="s">
        <v>108</v>
      </c>
      <c r="T144" s="2" t="s">
        <v>28</v>
      </c>
    </row>
    <row r="145" spans="2:20" x14ac:dyDescent="0.25">
      <c r="B145" s="7" t="s">
        <v>187</v>
      </c>
      <c r="C145" s="10" t="s">
        <v>40</v>
      </c>
      <c r="D145" s="13" t="s">
        <v>41</v>
      </c>
      <c r="G145" t="s">
        <v>31</v>
      </c>
      <c r="H145">
        <v>-2.1</v>
      </c>
      <c r="I145" t="s">
        <v>27</v>
      </c>
      <c r="P145" t="s">
        <v>108</v>
      </c>
      <c r="T145" s="2" t="s">
        <v>28</v>
      </c>
    </row>
    <row r="146" spans="2:20" x14ac:dyDescent="0.25">
      <c r="B146" s="7" t="s">
        <v>188</v>
      </c>
      <c r="C146" s="10" t="s">
        <v>40</v>
      </c>
      <c r="D146" s="13" t="s">
        <v>41</v>
      </c>
      <c r="G146" t="s">
        <v>26</v>
      </c>
      <c r="H146">
        <v>-1</v>
      </c>
      <c r="I146" t="s">
        <v>30</v>
      </c>
      <c r="T146" t="s">
        <v>28</v>
      </c>
    </row>
    <row r="147" spans="2:20" x14ac:dyDescent="0.25">
      <c r="B147" s="7" t="s">
        <v>189</v>
      </c>
      <c r="C147" s="10" t="s">
        <v>40</v>
      </c>
      <c r="D147" s="13" t="s">
        <v>41</v>
      </c>
      <c r="G147" t="s">
        <v>29</v>
      </c>
      <c r="H147">
        <v>-1</v>
      </c>
      <c r="I147" t="s">
        <v>30</v>
      </c>
      <c r="T147" s="2" t="s">
        <v>28</v>
      </c>
    </row>
    <row r="148" spans="2:20" x14ac:dyDescent="0.25">
      <c r="B148" s="7" t="s">
        <v>190</v>
      </c>
      <c r="C148" s="10" t="s">
        <v>40</v>
      </c>
      <c r="D148" s="13" t="s">
        <v>41</v>
      </c>
      <c r="G148" t="s">
        <v>32</v>
      </c>
      <c r="H148">
        <v>-1</v>
      </c>
      <c r="I148" t="s">
        <v>30</v>
      </c>
      <c r="T148" s="2" t="s">
        <v>28</v>
      </c>
    </row>
    <row r="149" spans="2:20" x14ac:dyDescent="0.25">
      <c r="B149" s="7" t="s">
        <v>191</v>
      </c>
      <c r="C149" s="10" t="s">
        <v>40</v>
      </c>
      <c r="D149" s="13" t="s">
        <v>41</v>
      </c>
      <c r="G149" t="s">
        <v>31</v>
      </c>
      <c r="H149">
        <v>-1</v>
      </c>
      <c r="I149" t="s">
        <v>30</v>
      </c>
      <c r="T149" t="s">
        <v>28</v>
      </c>
    </row>
    <row r="150" spans="2:20" x14ac:dyDescent="0.25">
      <c r="B150" s="7" t="s">
        <v>192</v>
      </c>
      <c r="C150" s="10" t="s">
        <v>40</v>
      </c>
      <c r="D150" s="13" t="s">
        <v>41</v>
      </c>
      <c r="G150" t="s">
        <v>26</v>
      </c>
      <c r="H150">
        <v>-1</v>
      </c>
      <c r="I150" t="s">
        <v>27</v>
      </c>
      <c r="T150" s="2" t="s">
        <v>28</v>
      </c>
    </row>
    <row r="151" spans="2:20" x14ac:dyDescent="0.25">
      <c r="B151" s="7" t="s">
        <v>193</v>
      </c>
      <c r="C151" s="10" t="s">
        <v>40</v>
      </c>
      <c r="D151" s="13" t="s">
        <v>41</v>
      </c>
      <c r="G151" t="s">
        <v>29</v>
      </c>
      <c r="H151">
        <v>-1</v>
      </c>
      <c r="I151" t="s">
        <v>27</v>
      </c>
      <c r="T151" s="2" t="s">
        <v>28</v>
      </c>
    </row>
    <row r="152" spans="2:20" x14ac:dyDescent="0.25">
      <c r="B152" s="7" t="s">
        <v>194</v>
      </c>
      <c r="C152" s="10" t="s">
        <v>40</v>
      </c>
      <c r="D152" s="13" t="s">
        <v>41</v>
      </c>
      <c r="G152" t="s">
        <v>32</v>
      </c>
      <c r="H152">
        <v>-1</v>
      </c>
      <c r="I152" t="s">
        <v>27</v>
      </c>
      <c r="T152" t="s">
        <v>28</v>
      </c>
    </row>
    <row r="153" spans="2:20" x14ac:dyDescent="0.25">
      <c r="B153" s="7" t="s">
        <v>195</v>
      </c>
      <c r="C153" s="10" t="s">
        <v>40</v>
      </c>
      <c r="D153" s="13" t="s">
        <v>41</v>
      </c>
      <c r="G153" t="s">
        <v>31</v>
      </c>
      <c r="H153">
        <v>-1</v>
      </c>
      <c r="I153" t="s">
        <v>27</v>
      </c>
      <c r="T153" s="2" t="s">
        <v>28</v>
      </c>
    </row>
    <row r="154" spans="2:20" x14ac:dyDescent="0.25">
      <c r="B154" s="7" t="s">
        <v>196</v>
      </c>
      <c r="C154" s="10" t="s">
        <v>40</v>
      </c>
      <c r="D154" s="13" t="s">
        <v>41</v>
      </c>
      <c r="G154" t="s">
        <v>26</v>
      </c>
      <c r="H154">
        <v>0</v>
      </c>
      <c r="I154" t="s">
        <v>30</v>
      </c>
      <c r="T154" s="2" t="s">
        <v>28</v>
      </c>
    </row>
    <row r="155" spans="2:20" x14ac:dyDescent="0.25">
      <c r="B155" s="7" t="s">
        <v>197</v>
      </c>
      <c r="C155" s="10" t="s">
        <v>40</v>
      </c>
      <c r="D155" s="13" t="s">
        <v>41</v>
      </c>
      <c r="G155" t="s">
        <v>29</v>
      </c>
      <c r="H155">
        <v>0</v>
      </c>
      <c r="I155" t="s">
        <v>30</v>
      </c>
      <c r="T155" t="s">
        <v>28</v>
      </c>
    </row>
    <row r="156" spans="2:20" x14ac:dyDescent="0.25">
      <c r="B156" s="7" t="s">
        <v>198</v>
      </c>
      <c r="C156" s="10" t="s">
        <v>40</v>
      </c>
      <c r="D156" s="13" t="s">
        <v>41</v>
      </c>
      <c r="G156" t="s">
        <v>32</v>
      </c>
      <c r="H156">
        <v>0</v>
      </c>
      <c r="I156" t="s">
        <v>30</v>
      </c>
      <c r="T156" s="2" t="s">
        <v>28</v>
      </c>
    </row>
    <row r="157" spans="2:20" x14ac:dyDescent="0.25">
      <c r="B157" s="7" t="s">
        <v>199</v>
      </c>
      <c r="C157" s="10" t="s">
        <v>40</v>
      </c>
      <c r="D157" s="13" t="s">
        <v>41</v>
      </c>
      <c r="G157" t="s">
        <v>31</v>
      </c>
      <c r="H157">
        <v>0</v>
      </c>
      <c r="I157" t="s">
        <v>30</v>
      </c>
      <c r="T157" s="2" t="s">
        <v>28</v>
      </c>
    </row>
    <row r="158" spans="2:20" x14ac:dyDescent="0.25">
      <c r="B158" s="7" t="s">
        <v>200</v>
      </c>
      <c r="C158" s="10" t="s">
        <v>40</v>
      </c>
      <c r="D158" s="13" t="s">
        <v>41</v>
      </c>
      <c r="G158" t="s">
        <v>26</v>
      </c>
      <c r="H158">
        <v>0</v>
      </c>
      <c r="I158" t="s">
        <v>27</v>
      </c>
      <c r="T158" t="s">
        <v>28</v>
      </c>
    </row>
    <row r="159" spans="2:20" x14ac:dyDescent="0.25">
      <c r="B159" s="7" t="s">
        <v>201</v>
      </c>
      <c r="C159" s="10" t="s">
        <v>40</v>
      </c>
      <c r="D159" s="13" t="s">
        <v>41</v>
      </c>
      <c r="G159" t="s">
        <v>29</v>
      </c>
      <c r="H159">
        <v>0</v>
      </c>
      <c r="I159" t="s">
        <v>27</v>
      </c>
      <c r="T159" s="2" t="s">
        <v>28</v>
      </c>
    </row>
    <row r="160" spans="2:20" x14ac:dyDescent="0.25">
      <c r="B160" s="7" t="s">
        <v>202</v>
      </c>
      <c r="C160" s="10" t="s">
        <v>40</v>
      </c>
      <c r="D160" s="13" t="s">
        <v>41</v>
      </c>
      <c r="G160" t="s">
        <v>32</v>
      </c>
      <c r="H160">
        <v>0</v>
      </c>
      <c r="I160" t="s">
        <v>27</v>
      </c>
      <c r="T160" s="2" t="s">
        <v>28</v>
      </c>
    </row>
    <row r="161" spans="2:20" x14ac:dyDescent="0.25">
      <c r="B161" s="7" t="s">
        <v>203</v>
      </c>
      <c r="C161" s="10" t="s">
        <v>40</v>
      </c>
      <c r="D161" s="13" t="s">
        <v>41</v>
      </c>
      <c r="G161" t="s">
        <v>31</v>
      </c>
      <c r="H161">
        <v>0</v>
      </c>
      <c r="I161" t="s">
        <v>27</v>
      </c>
      <c r="T161" t="s">
        <v>28</v>
      </c>
    </row>
    <row r="162" spans="2:20" x14ac:dyDescent="0.25">
      <c r="B162" s="7" t="s">
        <v>204</v>
      </c>
      <c r="C162" s="10" t="s">
        <v>40</v>
      </c>
      <c r="D162" s="13" t="s">
        <v>41</v>
      </c>
      <c r="G162" t="s">
        <v>26</v>
      </c>
      <c r="H162">
        <v>0.9</v>
      </c>
      <c r="I162" t="s">
        <v>30</v>
      </c>
      <c r="P162" t="s">
        <v>205</v>
      </c>
      <c r="T162" s="2" t="s">
        <v>28</v>
      </c>
    </row>
    <row r="163" spans="2:20" x14ac:dyDescent="0.25">
      <c r="B163" s="7" t="s">
        <v>206</v>
      </c>
      <c r="C163" s="10" t="s">
        <v>40</v>
      </c>
      <c r="D163" s="13" t="s">
        <v>41</v>
      </c>
      <c r="G163" t="s">
        <v>29</v>
      </c>
      <c r="H163">
        <v>0.9</v>
      </c>
      <c r="I163" t="s">
        <v>30</v>
      </c>
      <c r="P163" t="s">
        <v>205</v>
      </c>
      <c r="T163" s="2" t="s">
        <v>28</v>
      </c>
    </row>
    <row r="164" spans="2:20" x14ac:dyDescent="0.25">
      <c r="B164" s="7" t="s">
        <v>207</v>
      </c>
      <c r="C164" s="10" t="s">
        <v>40</v>
      </c>
      <c r="D164" s="13" t="s">
        <v>41</v>
      </c>
      <c r="G164" t="s">
        <v>32</v>
      </c>
      <c r="H164">
        <v>0.9</v>
      </c>
      <c r="I164" t="s">
        <v>30</v>
      </c>
      <c r="P164" t="s">
        <v>205</v>
      </c>
      <c r="T164" t="s">
        <v>28</v>
      </c>
    </row>
    <row r="165" spans="2:20" x14ac:dyDescent="0.25">
      <c r="B165" s="7" t="s">
        <v>208</v>
      </c>
      <c r="C165" s="10" t="s">
        <v>40</v>
      </c>
      <c r="D165" s="13" t="s">
        <v>41</v>
      </c>
      <c r="G165" t="s">
        <v>31</v>
      </c>
      <c r="H165">
        <v>0.9</v>
      </c>
      <c r="I165" t="s">
        <v>30</v>
      </c>
      <c r="P165" t="s">
        <v>205</v>
      </c>
      <c r="T165" s="2" t="s">
        <v>28</v>
      </c>
    </row>
    <row r="166" spans="2:20" x14ac:dyDescent="0.25">
      <c r="B166" s="7" t="s">
        <v>209</v>
      </c>
      <c r="C166" s="10" t="s">
        <v>40</v>
      </c>
      <c r="D166" s="13" t="s">
        <v>41</v>
      </c>
      <c r="G166" t="s">
        <v>26</v>
      </c>
      <c r="H166">
        <v>0.8</v>
      </c>
      <c r="I166" t="s">
        <v>30</v>
      </c>
      <c r="P166" t="s">
        <v>205</v>
      </c>
      <c r="T166" s="2" t="s">
        <v>28</v>
      </c>
    </row>
    <row r="167" spans="2:20" x14ac:dyDescent="0.25">
      <c r="B167" s="7" t="s">
        <v>210</v>
      </c>
      <c r="C167" s="10" t="s">
        <v>40</v>
      </c>
      <c r="D167" s="13" t="s">
        <v>41</v>
      </c>
      <c r="G167" t="s">
        <v>29</v>
      </c>
      <c r="H167">
        <v>0.8</v>
      </c>
      <c r="I167" t="s">
        <v>30</v>
      </c>
      <c r="P167" t="s">
        <v>205</v>
      </c>
      <c r="T167" t="s">
        <v>28</v>
      </c>
    </row>
    <row r="168" spans="2:20" x14ac:dyDescent="0.25">
      <c r="B168" s="7" t="s">
        <v>211</v>
      </c>
      <c r="C168" s="10" t="s">
        <v>40</v>
      </c>
      <c r="D168" s="13" t="s">
        <v>41</v>
      </c>
      <c r="G168" t="s">
        <v>32</v>
      </c>
      <c r="H168">
        <v>0.8</v>
      </c>
      <c r="I168" t="s">
        <v>30</v>
      </c>
      <c r="P168" t="s">
        <v>205</v>
      </c>
      <c r="T168" s="2" t="s">
        <v>28</v>
      </c>
    </row>
    <row r="169" spans="2:20" x14ac:dyDescent="0.25">
      <c r="B169" s="7" t="s">
        <v>212</v>
      </c>
      <c r="C169" s="10" t="s">
        <v>40</v>
      </c>
      <c r="D169" s="13" t="s">
        <v>41</v>
      </c>
      <c r="G169" t="s">
        <v>31</v>
      </c>
      <c r="H169">
        <v>0.8</v>
      </c>
      <c r="I169" t="s">
        <v>30</v>
      </c>
      <c r="P169" t="s">
        <v>205</v>
      </c>
      <c r="T169" s="2" t="s">
        <v>28</v>
      </c>
    </row>
    <row r="170" spans="2:20" x14ac:dyDescent="0.25">
      <c r="B170" s="7" t="s">
        <v>213</v>
      </c>
      <c r="C170" s="10" t="s">
        <v>214</v>
      </c>
      <c r="D170" s="13">
        <v>41751</v>
      </c>
      <c r="G170" t="s">
        <v>26</v>
      </c>
      <c r="H170">
        <v>-15</v>
      </c>
      <c r="I170" t="s">
        <v>30</v>
      </c>
      <c r="P170" t="s">
        <v>42</v>
      </c>
      <c r="T170" t="s">
        <v>28</v>
      </c>
    </row>
    <row r="171" spans="2:20" x14ac:dyDescent="0.25">
      <c r="B171" s="7" t="s">
        <v>215</v>
      </c>
      <c r="C171" s="10" t="s">
        <v>214</v>
      </c>
      <c r="D171" s="13">
        <v>41751</v>
      </c>
      <c r="G171" t="s">
        <v>29</v>
      </c>
      <c r="H171">
        <v>-15</v>
      </c>
      <c r="I171" t="s">
        <v>30</v>
      </c>
      <c r="P171" t="s">
        <v>42</v>
      </c>
      <c r="T171" s="2" t="s">
        <v>28</v>
      </c>
    </row>
    <row r="172" spans="2:20" x14ac:dyDescent="0.25">
      <c r="B172" s="7" t="s">
        <v>216</v>
      </c>
      <c r="C172" s="10" t="s">
        <v>214</v>
      </c>
      <c r="D172" s="13">
        <v>41751</v>
      </c>
      <c r="G172" t="s">
        <v>32</v>
      </c>
      <c r="H172">
        <v>-15</v>
      </c>
      <c r="I172" t="s">
        <v>30</v>
      </c>
      <c r="P172" t="s">
        <v>42</v>
      </c>
      <c r="T172" s="2" t="s">
        <v>28</v>
      </c>
    </row>
    <row r="173" spans="2:20" x14ac:dyDescent="0.25">
      <c r="B173" s="7" t="s">
        <v>217</v>
      </c>
      <c r="C173" s="10" t="s">
        <v>214</v>
      </c>
      <c r="D173" s="13">
        <v>41751</v>
      </c>
      <c r="G173" t="s">
        <v>31</v>
      </c>
      <c r="H173">
        <v>-15</v>
      </c>
      <c r="I173" t="s">
        <v>30</v>
      </c>
      <c r="P173" t="s">
        <v>42</v>
      </c>
      <c r="T173" t="s">
        <v>28</v>
      </c>
    </row>
    <row r="174" spans="2:20" x14ac:dyDescent="0.25">
      <c r="B174" s="7" t="s">
        <v>218</v>
      </c>
      <c r="C174" s="10" t="s">
        <v>214</v>
      </c>
      <c r="D174" s="13">
        <v>41751</v>
      </c>
      <c r="G174" t="s">
        <v>26</v>
      </c>
      <c r="H174">
        <v>-15</v>
      </c>
      <c r="I174" t="s">
        <v>30</v>
      </c>
      <c r="P174" t="s">
        <v>47</v>
      </c>
      <c r="T174" s="2" t="s">
        <v>28</v>
      </c>
    </row>
    <row r="175" spans="2:20" x14ac:dyDescent="0.25">
      <c r="B175" s="7" t="s">
        <v>219</v>
      </c>
      <c r="C175" s="10" t="s">
        <v>214</v>
      </c>
      <c r="D175" s="13">
        <v>41751</v>
      </c>
      <c r="G175" t="s">
        <v>29</v>
      </c>
      <c r="H175">
        <v>-15</v>
      </c>
      <c r="I175" t="s">
        <v>30</v>
      </c>
      <c r="P175" t="s">
        <v>47</v>
      </c>
      <c r="T175" s="2" t="s">
        <v>28</v>
      </c>
    </row>
    <row r="176" spans="2:20" x14ac:dyDescent="0.25">
      <c r="B176" s="7" t="s">
        <v>220</v>
      </c>
      <c r="C176" s="10" t="s">
        <v>214</v>
      </c>
      <c r="D176" s="13">
        <v>41751</v>
      </c>
      <c r="G176" t="s">
        <v>32</v>
      </c>
      <c r="H176">
        <v>-15</v>
      </c>
      <c r="I176" t="s">
        <v>30</v>
      </c>
      <c r="P176" t="s">
        <v>47</v>
      </c>
      <c r="T176" t="s">
        <v>28</v>
      </c>
    </row>
    <row r="177" spans="2:20" x14ac:dyDescent="0.25">
      <c r="B177" s="7" t="s">
        <v>221</v>
      </c>
      <c r="C177" s="10" t="s">
        <v>214</v>
      </c>
      <c r="D177" s="13">
        <v>41751</v>
      </c>
      <c r="G177" t="s">
        <v>31</v>
      </c>
      <c r="H177">
        <v>-15</v>
      </c>
      <c r="I177" t="s">
        <v>30</v>
      </c>
      <c r="P177" t="s">
        <v>47</v>
      </c>
      <c r="T177" s="2" t="s">
        <v>28</v>
      </c>
    </row>
    <row r="178" spans="2:20" x14ac:dyDescent="0.25">
      <c r="B178" s="7" t="s">
        <v>222</v>
      </c>
      <c r="C178" s="10" t="s">
        <v>214</v>
      </c>
      <c r="D178" s="13">
        <v>41751</v>
      </c>
      <c r="G178" t="s">
        <v>26</v>
      </c>
      <c r="H178">
        <v>-15</v>
      </c>
      <c r="I178" t="s">
        <v>27</v>
      </c>
      <c r="T178" s="2" t="s">
        <v>28</v>
      </c>
    </row>
    <row r="179" spans="2:20" x14ac:dyDescent="0.25">
      <c r="B179" s="7" t="s">
        <v>223</v>
      </c>
      <c r="C179" s="10" t="s">
        <v>214</v>
      </c>
      <c r="D179" s="13">
        <v>41751</v>
      </c>
      <c r="G179" t="s">
        <v>29</v>
      </c>
      <c r="H179">
        <v>-15</v>
      </c>
      <c r="I179" t="s">
        <v>27</v>
      </c>
      <c r="T179" t="s">
        <v>28</v>
      </c>
    </row>
    <row r="180" spans="2:20" x14ac:dyDescent="0.25">
      <c r="B180" s="7" t="s">
        <v>224</v>
      </c>
      <c r="C180" s="10" t="s">
        <v>214</v>
      </c>
      <c r="D180" s="13">
        <v>41751</v>
      </c>
      <c r="G180" t="s">
        <v>32</v>
      </c>
      <c r="H180">
        <v>-15</v>
      </c>
      <c r="I180" t="s">
        <v>27</v>
      </c>
      <c r="T180" s="2" t="s">
        <v>28</v>
      </c>
    </row>
    <row r="181" spans="2:20" x14ac:dyDescent="0.25">
      <c r="B181" s="7" t="s">
        <v>225</v>
      </c>
      <c r="C181" s="10" t="s">
        <v>214</v>
      </c>
      <c r="D181" s="13">
        <v>41751</v>
      </c>
      <c r="G181" t="s">
        <v>31</v>
      </c>
      <c r="H181">
        <v>-15</v>
      </c>
      <c r="I181" t="s">
        <v>27</v>
      </c>
      <c r="T181" s="2" t="s">
        <v>28</v>
      </c>
    </row>
    <row r="182" spans="2:20" x14ac:dyDescent="0.25">
      <c r="B182" s="7" t="s">
        <v>226</v>
      </c>
      <c r="C182" s="10" t="s">
        <v>214</v>
      </c>
      <c r="D182" s="13">
        <v>41751</v>
      </c>
      <c r="G182" t="s">
        <v>26</v>
      </c>
      <c r="H182">
        <v>-14</v>
      </c>
      <c r="I182" t="s">
        <v>30</v>
      </c>
      <c r="T182" t="s">
        <v>28</v>
      </c>
    </row>
    <row r="183" spans="2:20" x14ac:dyDescent="0.25">
      <c r="B183" s="7" t="s">
        <v>227</v>
      </c>
      <c r="C183" s="10" t="s">
        <v>214</v>
      </c>
      <c r="D183" s="13">
        <v>41751</v>
      </c>
      <c r="G183" t="s">
        <v>29</v>
      </c>
      <c r="H183">
        <v>-14</v>
      </c>
      <c r="I183" t="s">
        <v>30</v>
      </c>
      <c r="T183" s="2" t="s">
        <v>28</v>
      </c>
    </row>
    <row r="184" spans="2:20" x14ac:dyDescent="0.25">
      <c r="B184" s="7" t="s">
        <v>228</v>
      </c>
      <c r="C184" s="10" t="s">
        <v>214</v>
      </c>
      <c r="D184" s="13">
        <v>41751</v>
      </c>
      <c r="G184" t="s">
        <v>32</v>
      </c>
      <c r="H184">
        <v>-14</v>
      </c>
      <c r="I184" t="s">
        <v>30</v>
      </c>
      <c r="T184" s="2" t="s">
        <v>28</v>
      </c>
    </row>
    <row r="185" spans="2:20" x14ac:dyDescent="0.25">
      <c r="B185" s="7" t="s">
        <v>229</v>
      </c>
      <c r="C185" s="10" t="s">
        <v>214</v>
      </c>
      <c r="D185" s="13">
        <v>41751</v>
      </c>
      <c r="G185" t="s">
        <v>31</v>
      </c>
      <c r="H185">
        <v>-14</v>
      </c>
      <c r="I185" t="s">
        <v>30</v>
      </c>
      <c r="T185" t="s">
        <v>28</v>
      </c>
    </row>
    <row r="186" spans="2:20" x14ac:dyDescent="0.25">
      <c r="B186" s="7" t="s">
        <v>230</v>
      </c>
      <c r="C186" s="10" t="s">
        <v>214</v>
      </c>
      <c r="D186" s="13">
        <v>41751</v>
      </c>
      <c r="G186" t="s">
        <v>26</v>
      </c>
      <c r="H186">
        <v>-14</v>
      </c>
      <c r="I186" t="s">
        <v>27</v>
      </c>
      <c r="T186" s="2" t="s">
        <v>28</v>
      </c>
    </row>
    <row r="187" spans="2:20" x14ac:dyDescent="0.25">
      <c r="B187" s="7" t="s">
        <v>231</v>
      </c>
      <c r="C187" s="10" t="s">
        <v>214</v>
      </c>
      <c r="D187" s="13">
        <v>41751</v>
      </c>
      <c r="G187" t="s">
        <v>29</v>
      </c>
      <c r="H187">
        <v>-14</v>
      </c>
      <c r="I187" t="s">
        <v>27</v>
      </c>
      <c r="T187" s="2" t="s">
        <v>28</v>
      </c>
    </row>
    <row r="188" spans="2:20" x14ac:dyDescent="0.25">
      <c r="B188" s="7" t="s">
        <v>232</v>
      </c>
      <c r="C188" s="10" t="s">
        <v>214</v>
      </c>
      <c r="D188" s="13">
        <v>41751</v>
      </c>
      <c r="G188" t="s">
        <v>32</v>
      </c>
      <c r="H188">
        <v>-14</v>
      </c>
      <c r="I188" t="s">
        <v>27</v>
      </c>
      <c r="T188" t="s">
        <v>28</v>
      </c>
    </row>
    <row r="189" spans="2:20" x14ac:dyDescent="0.25">
      <c r="B189" s="7" t="s">
        <v>233</v>
      </c>
      <c r="C189" s="10" t="s">
        <v>214</v>
      </c>
      <c r="D189" s="13">
        <v>41751</v>
      </c>
      <c r="G189" t="s">
        <v>31</v>
      </c>
      <c r="H189">
        <v>-14</v>
      </c>
      <c r="I189" t="s">
        <v>27</v>
      </c>
      <c r="T189" s="2" t="s">
        <v>28</v>
      </c>
    </row>
    <row r="190" spans="2:20" x14ac:dyDescent="0.25">
      <c r="B190" s="7" t="s">
        <v>234</v>
      </c>
      <c r="C190" s="10" t="s">
        <v>214</v>
      </c>
      <c r="D190" s="13">
        <v>41751</v>
      </c>
      <c r="G190" t="s">
        <v>26</v>
      </c>
      <c r="H190">
        <v>-12.9</v>
      </c>
      <c r="I190" t="s">
        <v>30</v>
      </c>
      <c r="T190" s="2" t="s">
        <v>28</v>
      </c>
    </row>
    <row r="191" spans="2:20" x14ac:dyDescent="0.25">
      <c r="B191" s="7" t="s">
        <v>235</v>
      </c>
      <c r="C191" s="10" t="s">
        <v>214</v>
      </c>
      <c r="D191" s="13">
        <v>41751</v>
      </c>
      <c r="G191" t="s">
        <v>29</v>
      </c>
      <c r="H191">
        <v>-12.9</v>
      </c>
      <c r="I191" t="s">
        <v>30</v>
      </c>
      <c r="T191" t="s">
        <v>28</v>
      </c>
    </row>
    <row r="192" spans="2:20" x14ac:dyDescent="0.25">
      <c r="B192" s="7" t="s">
        <v>236</v>
      </c>
      <c r="C192" s="10" t="s">
        <v>214</v>
      </c>
      <c r="D192" s="13">
        <v>41751</v>
      </c>
      <c r="G192" t="s">
        <v>32</v>
      </c>
      <c r="H192">
        <v>-12.9</v>
      </c>
      <c r="I192" t="s">
        <v>30</v>
      </c>
      <c r="T192" s="2" t="s">
        <v>28</v>
      </c>
    </row>
    <row r="193" spans="2:20" x14ac:dyDescent="0.25">
      <c r="B193" s="7" t="s">
        <v>237</v>
      </c>
      <c r="C193" s="10" t="s">
        <v>214</v>
      </c>
      <c r="D193" s="13">
        <v>41751</v>
      </c>
      <c r="G193" t="s">
        <v>31</v>
      </c>
      <c r="H193">
        <v>-12.9</v>
      </c>
      <c r="I193" t="s">
        <v>30</v>
      </c>
      <c r="T193" s="2" t="s">
        <v>28</v>
      </c>
    </row>
    <row r="194" spans="2:20" x14ac:dyDescent="0.25">
      <c r="B194" s="7" t="s">
        <v>238</v>
      </c>
      <c r="C194" s="10" t="s">
        <v>214</v>
      </c>
      <c r="D194" s="13">
        <v>41751</v>
      </c>
      <c r="G194" t="s">
        <v>26</v>
      </c>
      <c r="H194">
        <v>-12.9</v>
      </c>
      <c r="I194" t="s">
        <v>27</v>
      </c>
      <c r="T194" t="s">
        <v>28</v>
      </c>
    </row>
    <row r="195" spans="2:20" x14ac:dyDescent="0.25">
      <c r="B195" s="7" t="s">
        <v>239</v>
      </c>
      <c r="C195" s="10" t="s">
        <v>214</v>
      </c>
      <c r="D195" s="13">
        <v>41751</v>
      </c>
      <c r="G195" t="s">
        <v>29</v>
      </c>
      <c r="H195">
        <v>-12.9</v>
      </c>
      <c r="I195" t="s">
        <v>27</v>
      </c>
      <c r="T195" s="2" t="s">
        <v>28</v>
      </c>
    </row>
    <row r="196" spans="2:20" x14ac:dyDescent="0.25">
      <c r="B196" s="7" t="s">
        <v>240</v>
      </c>
      <c r="C196" s="10" t="s">
        <v>214</v>
      </c>
      <c r="D196" s="13">
        <v>41751</v>
      </c>
      <c r="G196" t="s">
        <v>32</v>
      </c>
      <c r="H196">
        <v>-12.9</v>
      </c>
      <c r="I196" t="s">
        <v>27</v>
      </c>
      <c r="T196" s="2" t="s">
        <v>28</v>
      </c>
    </row>
    <row r="197" spans="2:20" x14ac:dyDescent="0.25">
      <c r="B197" s="7" t="s">
        <v>241</v>
      </c>
      <c r="C197" s="10" t="s">
        <v>214</v>
      </c>
      <c r="D197" s="13">
        <v>41751</v>
      </c>
      <c r="G197" t="s">
        <v>31</v>
      </c>
      <c r="H197">
        <v>-12.9</v>
      </c>
      <c r="I197" t="s">
        <v>27</v>
      </c>
      <c r="T197" t="s">
        <v>28</v>
      </c>
    </row>
    <row r="198" spans="2:20" x14ac:dyDescent="0.25">
      <c r="B198" s="7" t="s">
        <v>242</v>
      </c>
      <c r="C198" s="10" t="s">
        <v>214</v>
      </c>
      <c r="D198" s="13">
        <v>41751</v>
      </c>
      <c r="G198" t="s">
        <v>26</v>
      </c>
      <c r="H198">
        <v>-12</v>
      </c>
      <c r="I198" t="s">
        <v>30</v>
      </c>
      <c r="T198" s="2" t="s">
        <v>28</v>
      </c>
    </row>
    <row r="199" spans="2:20" x14ac:dyDescent="0.25">
      <c r="B199" s="7" t="s">
        <v>243</v>
      </c>
      <c r="C199" s="10" t="s">
        <v>214</v>
      </c>
      <c r="D199" s="13">
        <v>41751</v>
      </c>
      <c r="G199" t="s">
        <v>29</v>
      </c>
      <c r="H199">
        <v>-12</v>
      </c>
      <c r="I199" t="s">
        <v>30</v>
      </c>
      <c r="T199" s="2" t="s">
        <v>28</v>
      </c>
    </row>
    <row r="200" spans="2:20" x14ac:dyDescent="0.25">
      <c r="B200" s="7" t="s">
        <v>244</v>
      </c>
      <c r="C200" s="10" t="s">
        <v>214</v>
      </c>
      <c r="D200" s="13">
        <v>41751</v>
      </c>
      <c r="G200" t="s">
        <v>32</v>
      </c>
      <c r="H200">
        <v>-12</v>
      </c>
      <c r="I200" t="s">
        <v>30</v>
      </c>
      <c r="T200" t="s">
        <v>28</v>
      </c>
    </row>
    <row r="201" spans="2:20" x14ac:dyDescent="0.25">
      <c r="B201" s="7" t="s">
        <v>245</v>
      </c>
      <c r="C201" s="10" t="s">
        <v>214</v>
      </c>
      <c r="D201" s="13">
        <v>41751</v>
      </c>
      <c r="G201" t="s">
        <v>31</v>
      </c>
      <c r="H201">
        <v>-12</v>
      </c>
      <c r="I201" t="s">
        <v>30</v>
      </c>
      <c r="T201" s="2" t="s">
        <v>28</v>
      </c>
    </row>
    <row r="202" spans="2:20" x14ac:dyDescent="0.25">
      <c r="B202" s="7" t="s">
        <v>246</v>
      </c>
      <c r="C202" s="10" t="s">
        <v>214</v>
      </c>
      <c r="D202" s="13">
        <v>41751</v>
      </c>
      <c r="G202" t="s">
        <v>26</v>
      </c>
      <c r="H202">
        <v>-12</v>
      </c>
      <c r="I202" t="s">
        <v>27</v>
      </c>
      <c r="T202" s="2" t="s">
        <v>28</v>
      </c>
    </row>
    <row r="203" spans="2:20" x14ac:dyDescent="0.25">
      <c r="B203" s="7" t="s">
        <v>247</v>
      </c>
      <c r="C203" s="10" t="s">
        <v>214</v>
      </c>
      <c r="D203" s="13">
        <v>41751</v>
      </c>
      <c r="G203" t="s">
        <v>29</v>
      </c>
      <c r="H203">
        <v>-12</v>
      </c>
      <c r="I203" t="s">
        <v>27</v>
      </c>
      <c r="T203" t="s">
        <v>28</v>
      </c>
    </row>
    <row r="204" spans="2:20" x14ac:dyDescent="0.25">
      <c r="B204" s="7" t="s">
        <v>248</v>
      </c>
      <c r="C204" s="10" t="s">
        <v>214</v>
      </c>
      <c r="D204" s="13">
        <v>41751</v>
      </c>
      <c r="G204" t="s">
        <v>32</v>
      </c>
      <c r="H204">
        <v>-12</v>
      </c>
      <c r="I204" t="s">
        <v>27</v>
      </c>
      <c r="T204" s="2" t="s">
        <v>28</v>
      </c>
    </row>
    <row r="205" spans="2:20" x14ac:dyDescent="0.25">
      <c r="B205" s="7" t="s">
        <v>249</v>
      </c>
      <c r="C205" s="10" t="s">
        <v>214</v>
      </c>
      <c r="D205" s="13">
        <v>41751</v>
      </c>
      <c r="G205" t="s">
        <v>31</v>
      </c>
      <c r="H205">
        <v>-12</v>
      </c>
      <c r="I205" t="s">
        <v>27</v>
      </c>
      <c r="T205" s="2" t="s">
        <v>28</v>
      </c>
    </row>
    <row r="206" spans="2:20" x14ac:dyDescent="0.25">
      <c r="B206" s="7" t="s">
        <v>250</v>
      </c>
      <c r="C206" s="10" t="s">
        <v>214</v>
      </c>
      <c r="D206" s="13">
        <v>41751</v>
      </c>
      <c r="G206" t="s">
        <v>26</v>
      </c>
      <c r="H206">
        <v>-11.5</v>
      </c>
      <c r="I206" t="s">
        <v>30</v>
      </c>
      <c r="T206" t="s">
        <v>28</v>
      </c>
    </row>
    <row r="207" spans="2:20" x14ac:dyDescent="0.25">
      <c r="B207" s="7" t="s">
        <v>251</v>
      </c>
      <c r="C207" s="10" t="s">
        <v>214</v>
      </c>
      <c r="D207" s="13">
        <v>41751</v>
      </c>
      <c r="G207" t="s">
        <v>29</v>
      </c>
      <c r="H207">
        <v>-11.5</v>
      </c>
      <c r="I207" t="s">
        <v>30</v>
      </c>
      <c r="T207" s="2" t="s">
        <v>28</v>
      </c>
    </row>
    <row r="208" spans="2:20" x14ac:dyDescent="0.25">
      <c r="B208" s="7" t="s">
        <v>252</v>
      </c>
      <c r="C208" s="10" t="s">
        <v>214</v>
      </c>
      <c r="D208" s="13">
        <v>41751</v>
      </c>
      <c r="G208" t="s">
        <v>32</v>
      </c>
      <c r="H208">
        <v>-11.5</v>
      </c>
      <c r="I208" t="s">
        <v>30</v>
      </c>
      <c r="T208" s="2" t="s">
        <v>28</v>
      </c>
    </row>
    <row r="209" spans="2:20" x14ac:dyDescent="0.25">
      <c r="B209" s="7" t="s">
        <v>253</v>
      </c>
      <c r="C209" s="10" t="s">
        <v>214</v>
      </c>
      <c r="D209" s="13">
        <v>41751</v>
      </c>
      <c r="G209" t="s">
        <v>31</v>
      </c>
      <c r="H209">
        <v>-11.5</v>
      </c>
      <c r="I209" t="s">
        <v>30</v>
      </c>
      <c r="T209" t="s">
        <v>28</v>
      </c>
    </row>
    <row r="210" spans="2:20" x14ac:dyDescent="0.25">
      <c r="B210" s="7" t="s">
        <v>254</v>
      </c>
      <c r="C210" s="10" t="s">
        <v>214</v>
      </c>
      <c r="D210" s="13">
        <v>41751</v>
      </c>
      <c r="G210" t="s">
        <v>26</v>
      </c>
      <c r="H210">
        <v>-11.5</v>
      </c>
      <c r="I210" t="s">
        <v>27</v>
      </c>
      <c r="P210" t="s">
        <v>42</v>
      </c>
      <c r="T210" s="2" t="s">
        <v>28</v>
      </c>
    </row>
    <row r="211" spans="2:20" x14ac:dyDescent="0.25">
      <c r="B211" s="7" t="s">
        <v>255</v>
      </c>
      <c r="C211" s="10" t="s">
        <v>214</v>
      </c>
      <c r="D211" s="13">
        <v>41751</v>
      </c>
      <c r="G211" t="s">
        <v>29</v>
      </c>
      <c r="H211">
        <v>-11.5</v>
      </c>
      <c r="I211" t="s">
        <v>27</v>
      </c>
      <c r="P211" t="s">
        <v>42</v>
      </c>
      <c r="T211" s="2" t="s">
        <v>28</v>
      </c>
    </row>
    <row r="212" spans="2:20" x14ac:dyDescent="0.25">
      <c r="B212" s="7" t="s">
        <v>256</v>
      </c>
      <c r="C212" s="10" t="s">
        <v>214</v>
      </c>
      <c r="D212" s="13">
        <v>41751</v>
      </c>
      <c r="G212" t="s">
        <v>32</v>
      </c>
      <c r="H212">
        <v>-11.5</v>
      </c>
      <c r="I212" t="s">
        <v>27</v>
      </c>
      <c r="P212" t="s">
        <v>42</v>
      </c>
      <c r="T212" t="s">
        <v>28</v>
      </c>
    </row>
    <row r="213" spans="2:20" x14ac:dyDescent="0.25">
      <c r="B213" s="7" t="s">
        <v>257</v>
      </c>
      <c r="C213" s="10" t="s">
        <v>214</v>
      </c>
      <c r="D213" s="13">
        <v>41751</v>
      </c>
      <c r="G213" t="s">
        <v>31</v>
      </c>
      <c r="H213">
        <v>-11.5</v>
      </c>
      <c r="I213" t="s">
        <v>27</v>
      </c>
      <c r="P213" t="s">
        <v>42</v>
      </c>
      <c r="T213" s="2" t="s">
        <v>28</v>
      </c>
    </row>
    <row r="214" spans="2:20" x14ac:dyDescent="0.25">
      <c r="B214" s="7" t="s">
        <v>258</v>
      </c>
      <c r="C214" s="10" t="s">
        <v>214</v>
      </c>
      <c r="D214" s="13">
        <v>41751</v>
      </c>
      <c r="G214" t="s">
        <v>26</v>
      </c>
      <c r="H214">
        <v>-11.5</v>
      </c>
      <c r="I214" t="s">
        <v>27</v>
      </c>
      <c r="P214" t="s">
        <v>47</v>
      </c>
      <c r="T214" s="2" t="s">
        <v>28</v>
      </c>
    </row>
    <row r="215" spans="2:20" x14ac:dyDescent="0.25">
      <c r="B215" s="7" t="s">
        <v>259</v>
      </c>
      <c r="C215" s="10" t="s">
        <v>214</v>
      </c>
      <c r="D215" s="13">
        <v>41751</v>
      </c>
      <c r="G215" t="s">
        <v>29</v>
      </c>
      <c r="H215">
        <v>-11.5</v>
      </c>
      <c r="I215" t="s">
        <v>27</v>
      </c>
      <c r="P215" t="s">
        <v>47</v>
      </c>
      <c r="T215" t="s">
        <v>28</v>
      </c>
    </row>
    <row r="216" spans="2:20" x14ac:dyDescent="0.25">
      <c r="B216" s="7" t="s">
        <v>260</v>
      </c>
      <c r="C216" s="10" t="s">
        <v>214</v>
      </c>
      <c r="D216" s="13">
        <v>41751</v>
      </c>
      <c r="G216" t="s">
        <v>32</v>
      </c>
      <c r="H216">
        <v>-11.5</v>
      </c>
      <c r="I216" t="s">
        <v>27</v>
      </c>
      <c r="P216" t="s">
        <v>47</v>
      </c>
      <c r="T216" s="2" t="s">
        <v>28</v>
      </c>
    </row>
    <row r="217" spans="2:20" x14ac:dyDescent="0.25">
      <c r="B217" s="7" t="s">
        <v>261</v>
      </c>
      <c r="C217" s="10" t="s">
        <v>214</v>
      </c>
      <c r="D217" s="13">
        <v>41751</v>
      </c>
      <c r="G217" t="s">
        <v>31</v>
      </c>
      <c r="H217">
        <v>-11.5</v>
      </c>
      <c r="I217" t="s">
        <v>27</v>
      </c>
      <c r="P217" t="s">
        <v>47</v>
      </c>
      <c r="T217" s="2" t="s">
        <v>28</v>
      </c>
    </row>
    <row r="218" spans="2:20" x14ac:dyDescent="0.25">
      <c r="B218" s="7" t="s">
        <v>262</v>
      </c>
      <c r="C218" s="10" t="s">
        <v>214</v>
      </c>
      <c r="D218" s="13">
        <v>41751</v>
      </c>
      <c r="G218" t="s">
        <v>26</v>
      </c>
      <c r="H218">
        <v>-11</v>
      </c>
      <c r="I218" t="s">
        <v>30</v>
      </c>
      <c r="T218" t="s">
        <v>28</v>
      </c>
    </row>
    <row r="219" spans="2:20" x14ac:dyDescent="0.25">
      <c r="B219" s="7" t="s">
        <v>263</v>
      </c>
      <c r="C219" s="10" t="s">
        <v>214</v>
      </c>
      <c r="D219" s="13">
        <v>41751</v>
      </c>
      <c r="G219" t="s">
        <v>29</v>
      </c>
      <c r="H219">
        <v>-11</v>
      </c>
      <c r="I219" t="s">
        <v>30</v>
      </c>
      <c r="T219" s="2" t="s">
        <v>28</v>
      </c>
    </row>
    <row r="220" spans="2:20" x14ac:dyDescent="0.25">
      <c r="B220" s="7" t="s">
        <v>264</v>
      </c>
      <c r="C220" s="10" t="s">
        <v>214</v>
      </c>
      <c r="D220" s="13">
        <v>41751</v>
      </c>
      <c r="G220" t="s">
        <v>32</v>
      </c>
      <c r="H220">
        <v>-11</v>
      </c>
      <c r="I220" t="s">
        <v>30</v>
      </c>
      <c r="T220" s="2" t="s">
        <v>28</v>
      </c>
    </row>
    <row r="221" spans="2:20" x14ac:dyDescent="0.25">
      <c r="B221" s="7" t="s">
        <v>265</v>
      </c>
      <c r="C221" s="10" t="s">
        <v>214</v>
      </c>
      <c r="D221" s="13">
        <v>41751</v>
      </c>
      <c r="G221" t="s">
        <v>31</v>
      </c>
      <c r="H221">
        <v>-11</v>
      </c>
      <c r="I221" t="s">
        <v>30</v>
      </c>
      <c r="T221" t="s">
        <v>28</v>
      </c>
    </row>
    <row r="222" spans="2:20" x14ac:dyDescent="0.25">
      <c r="B222" s="7" t="s">
        <v>266</v>
      </c>
      <c r="C222" s="10" t="s">
        <v>214</v>
      </c>
      <c r="D222" s="13">
        <v>41751</v>
      </c>
      <c r="G222" t="s">
        <v>26</v>
      </c>
      <c r="H222">
        <v>-11</v>
      </c>
      <c r="I222" t="s">
        <v>27</v>
      </c>
      <c r="T222" s="2" t="s">
        <v>28</v>
      </c>
    </row>
    <row r="223" spans="2:20" x14ac:dyDescent="0.25">
      <c r="B223" s="7" t="s">
        <v>267</v>
      </c>
      <c r="C223" s="10" t="s">
        <v>214</v>
      </c>
      <c r="D223" s="13">
        <v>41751</v>
      </c>
      <c r="G223" t="s">
        <v>29</v>
      </c>
      <c r="H223">
        <v>-11</v>
      </c>
      <c r="I223" t="s">
        <v>27</v>
      </c>
      <c r="T223" s="2" t="s">
        <v>28</v>
      </c>
    </row>
    <row r="224" spans="2:20" x14ac:dyDescent="0.25">
      <c r="B224" s="7" t="s">
        <v>268</v>
      </c>
      <c r="C224" s="10" t="s">
        <v>214</v>
      </c>
      <c r="D224" s="13">
        <v>41751</v>
      </c>
      <c r="G224" t="s">
        <v>32</v>
      </c>
      <c r="H224">
        <v>-11</v>
      </c>
      <c r="I224" t="s">
        <v>27</v>
      </c>
      <c r="T224" t="s">
        <v>28</v>
      </c>
    </row>
    <row r="225" spans="2:20" x14ac:dyDescent="0.25">
      <c r="B225" s="7" t="s">
        <v>269</v>
      </c>
      <c r="C225" s="10" t="s">
        <v>214</v>
      </c>
      <c r="D225" s="13">
        <v>41751</v>
      </c>
      <c r="G225" t="s">
        <v>31</v>
      </c>
      <c r="H225">
        <v>-11</v>
      </c>
      <c r="I225" t="s">
        <v>27</v>
      </c>
      <c r="T225" s="2" t="s">
        <v>28</v>
      </c>
    </row>
    <row r="226" spans="2:20" x14ac:dyDescent="0.25">
      <c r="B226" s="7" t="s">
        <v>270</v>
      </c>
      <c r="C226" s="10" t="s">
        <v>214</v>
      </c>
      <c r="D226" s="13">
        <v>41751</v>
      </c>
      <c r="G226" t="s">
        <v>26</v>
      </c>
      <c r="H226">
        <v>-10</v>
      </c>
      <c r="I226" t="s">
        <v>30</v>
      </c>
      <c r="T226" s="2" t="s">
        <v>28</v>
      </c>
    </row>
    <row r="227" spans="2:20" x14ac:dyDescent="0.25">
      <c r="B227" s="7" t="s">
        <v>271</v>
      </c>
      <c r="C227" s="10" t="s">
        <v>214</v>
      </c>
      <c r="D227" s="13">
        <v>41751</v>
      </c>
      <c r="G227" t="s">
        <v>29</v>
      </c>
      <c r="H227">
        <v>-10</v>
      </c>
      <c r="I227" t="s">
        <v>30</v>
      </c>
      <c r="T227" t="s">
        <v>28</v>
      </c>
    </row>
    <row r="228" spans="2:20" x14ac:dyDescent="0.25">
      <c r="B228" s="7" t="s">
        <v>272</v>
      </c>
      <c r="C228" s="10" t="s">
        <v>214</v>
      </c>
      <c r="D228" s="13">
        <v>41751</v>
      </c>
      <c r="G228" t="s">
        <v>32</v>
      </c>
      <c r="H228">
        <v>-10</v>
      </c>
      <c r="I228" t="s">
        <v>30</v>
      </c>
      <c r="T228" s="2" t="s">
        <v>28</v>
      </c>
    </row>
    <row r="229" spans="2:20" x14ac:dyDescent="0.25">
      <c r="B229" s="7" t="s">
        <v>273</v>
      </c>
      <c r="C229" s="10" t="s">
        <v>214</v>
      </c>
      <c r="D229" s="13">
        <v>41751</v>
      </c>
      <c r="G229" t="s">
        <v>31</v>
      </c>
      <c r="H229">
        <v>-10</v>
      </c>
      <c r="I229" t="s">
        <v>30</v>
      </c>
      <c r="T229" s="2" t="s">
        <v>28</v>
      </c>
    </row>
    <row r="230" spans="2:20" x14ac:dyDescent="0.25">
      <c r="B230" s="7" t="s">
        <v>274</v>
      </c>
      <c r="C230" s="10" t="s">
        <v>214</v>
      </c>
      <c r="D230" s="13">
        <v>41751</v>
      </c>
      <c r="G230" t="s">
        <v>26</v>
      </c>
      <c r="H230">
        <v>-10</v>
      </c>
      <c r="I230" t="s">
        <v>27</v>
      </c>
      <c r="P230" t="s">
        <v>108</v>
      </c>
      <c r="T230" t="s">
        <v>28</v>
      </c>
    </row>
    <row r="231" spans="2:20" x14ac:dyDescent="0.25">
      <c r="B231" s="7" t="s">
        <v>275</v>
      </c>
      <c r="C231" s="10" t="s">
        <v>214</v>
      </c>
      <c r="D231" s="13">
        <v>41751</v>
      </c>
      <c r="G231" t="s">
        <v>29</v>
      </c>
      <c r="H231">
        <v>-10</v>
      </c>
      <c r="I231" t="s">
        <v>27</v>
      </c>
      <c r="P231" t="s">
        <v>108</v>
      </c>
      <c r="T231" s="2" t="s">
        <v>28</v>
      </c>
    </row>
    <row r="232" spans="2:20" x14ac:dyDescent="0.25">
      <c r="B232" s="7" t="s">
        <v>276</v>
      </c>
      <c r="C232" s="10" t="s">
        <v>214</v>
      </c>
      <c r="D232" s="13">
        <v>41751</v>
      </c>
      <c r="G232" t="s">
        <v>32</v>
      </c>
      <c r="H232">
        <v>-10</v>
      </c>
      <c r="I232" t="s">
        <v>27</v>
      </c>
      <c r="P232" t="s">
        <v>108</v>
      </c>
      <c r="T232" s="2" t="s">
        <v>28</v>
      </c>
    </row>
    <row r="233" spans="2:20" x14ac:dyDescent="0.25">
      <c r="B233" s="7" t="s">
        <v>277</v>
      </c>
      <c r="C233" s="10" t="s">
        <v>214</v>
      </c>
      <c r="D233" s="13">
        <v>41751</v>
      </c>
      <c r="G233" t="s">
        <v>31</v>
      </c>
      <c r="H233">
        <v>-10</v>
      </c>
      <c r="I233" t="s">
        <v>27</v>
      </c>
      <c r="P233" t="s">
        <v>108</v>
      </c>
      <c r="T233" t="s">
        <v>28</v>
      </c>
    </row>
    <row r="234" spans="2:20" x14ac:dyDescent="0.25">
      <c r="B234" s="7" t="s">
        <v>278</v>
      </c>
      <c r="C234" s="10" t="s">
        <v>214</v>
      </c>
      <c r="D234" s="13">
        <v>41751</v>
      </c>
      <c r="G234" t="s">
        <v>26</v>
      </c>
      <c r="H234">
        <v>-10</v>
      </c>
      <c r="I234" t="s">
        <v>27</v>
      </c>
      <c r="P234" t="s">
        <v>42</v>
      </c>
      <c r="T234" s="2" t="s">
        <v>28</v>
      </c>
    </row>
    <row r="235" spans="2:20" x14ac:dyDescent="0.25">
      <c r="B235" s="7" t="s">
        <v>279</v>
      </c>
      <c r="C235" s="10" t="s">
        <v>214</v>
      </c>
      <c r="D235" s="13">
        <v>41751</v>
      </c>
      <c r="G235" t="s">
        <v>29</v>
      </c>
      <c r="H235">
        <v>-10</v>
      </c>
      <c r="I235" t="s">
        <v>27</v>
      </c>
      <c r="P235" t="s">
        <v>42</v>
      </c>
      <c r="T235" s="2" t="s">
        <v>28</v>
      </c>
    </row>
    <row r="236" spans="2:20" x14ac:dyDescent="0.25">
      <c r="B236" s="7" t="s">
        <v>280</v>
      </c>
      <c r="C236" s="10" t="s">
        <v>214</v>
      </c>
      <c r="D236" s="13">
        <v>41751</v>
      </c>
      <c r="G236" t="s">
        <v>32</v>
      </c>
      <c r="H236">
        <v>-10</v>
      </c>
      <c r="I236" t="s">
        <v>27</v>
      </c>
      <c r="P236" t="s">
        <v>42</v>
      </c>
      <c r="T236" t="s">
        <v>28</v>
      </c>
    </row>
    <row r="237" spans="2:20" x14ac:dyDescent="0.25">
      <c r="B237" s="7" t="s">
        <v>281</v>
      </c>
      <c r="C237" s="10" t="s">
        <v>214</v>
      </c>
      <c r="D237" s="13">
        <v>41751</v>
      </c>
      <c r="G237" t="s">
        <v>31</v>
      </c>
      <c r="H237">
        <v>-10</v>
      </c>
      <c r="I237" t="s">
        <v>27</v>
      </c>
      <c r="P237" t="s">
        <v>42</v>
      </c>
      <c r="T237" s="2" t="s">
        <v>28</v>
      </c>
    </row>
    <row r="238" spans="2:20" x14ac:dyDescent="0.25">
      <c r="B238" s="7" t="s">
        <v>282</v>
      </c>
      <c r="C238" s="10" t="s">
        <v>214</v>
      </c>
      <c r="D238" s="13">
        <v>41751</v>
      </c>
      <c r="G238" t="s">
        <v>26</v>
      </c>
      <c r="H238">
        <v>-9</v>
      </c>
      <c r="I238" t="s">
        <v>30</v>
      </c>
      <c r="T238" s="2" t="s">
        <v>28</v>
      </c>
    </row>
    <row r="239" spans="2:20" x14ac:dyDescent="0.25">
      <c r="B239" s="7" t="s">
        <v>283</v>
      </c>
      <c r="C239" s="10" t="s">
        <v>214</v>
      </c>
      <c r="D239" s="13">
        <v>41751</v>
      </c>
      <c r="G239" t="s">
        <v>29</v>
      </c>
      <c r="H239">
        <v>-9</v>
      </c>
      <c r="I239" t="s">
        <v>30</v>
      </c>
      <c r="T239" t="s">
        <v>28</v>
      </c>
    </row>
    <row r="240" spans="2:20" x14ac:dyDescent="0.25">
      <c r="B240" s="7" t="s">
        <v>284</v>
      </c>
      <c r="C240" s="10" t="s">
        <v>214</v>
      </c>
      <c r="D240" s="13">
        <v>41751</v>
      </c>
      <c r="G240" t="s">
        <v>32</v>
      </c>
      <c r="H240">
        <v>-9</v>
      </c>
      <c r="I240" t="s">
        <v>30</v>
      </c>
      <c r="T240" s="2" t="s">
        <v>28</v>
      </c>
    </row>
    <row r="241" spans="2:20" x14ac:dyDescent="0.25">
      <c r="B241" s="7" t="s">
        <v>285</v>
      </c>
      <c r="C241" s="10" t="s">
        <v>214</v>
      </c>
      <c r="D241" s="13">
        <v>41751</v>
      </c>
      <c r="G241" t="s">
        <v>31</v>
      </c>
      <c r="H241">
        <v>-9</v>
      </c>
      <c r="I241" t="s">
        <v>30</v>
      </c>
      <c r="T241" s="2" t="s">
        <v>28</v>
      </c>
    </row>
    <row r="242" spans="2:20" x14ac:dyDescent="0.25">
      <c r="B242" s="7" t="s">
        <v>286</v>
      </c>
      <c r="C242" s="10" t="s">
        <v>214</v>
      </c>
      <c r="D242" s="13">
        <v>41751</v>
      </c>
      <c r="G242" t="s">
        <v>26</v>
      </c>
      <c r="H242">
        <v>-9</v>
      </c>
      <c r="I242" t="s">
        <v>27</v>
      </c>
      <c r="T242" t="s">
        <v>28</v>
      </c>
    </row>
    <row r="243" spans="2:20" x14ac:dyDescent="0.25">
      <c r="B243" s="7" t="s">
        <v>287</v>
      </c>
      <c r="C243" s="10" t="s">
        <v>214</v>
      </c>
      <c r="D243" s="13">
        <v>41751</v>
      </c>
      <c r="G243" t="s">
        <v>29</v>
      </c>
      <c r="H243">
        <v>-9</v>
      </c>
      <c r="I243" t="s">
        <v>27</v>
      </c>
      <c r="T243" s="2" t="s">
        <v>28</v>
      </c>
    </row>
    <row r="244" spans="2:20" x14ac:dyDescent="0.25">
      <c r="B244" s="7" t="s">
        <v>288</v>
      </c>
      <c r="C244" s="10" t="s">
        <v>214</v>
      </c>
      <c r="D244" s="13">
        <v>41751</v>
      </c>
      <c r="G244" t="s">
        <v>32</v>
      </c>
      <c r="H244">
        <v>-9</v>
      </c>
      <c r="I244" t="s">
        <v>27</v>
      </c>
      <c r="T244" s="2" t="s">
        <v>28</v>
      </c>
    </row>
    <row r="245" spans="2:20" x14ac:dyDescent="0.25">
      <c r="B245" s="7" t="s">
        <v>289</v>
      </c>
      <c r="C245" s="10" t="s">
        <v>214</v>
      </c>
      <c r="D245" s="13">
        <v>41751</v>
      </c>
      <c r="G245" t="s">
        <v>31</v>
      </c>
      <c r="H245">
        <v>-9</v>
      </c>
      <c r="I245" t="s">
        <v>27</v>
      </c>
      <c r="T245" t="s">
        <v>28</v>
      </c>
    </row>
    <row r="246" spans="2:20" x14ac:dyDescent="0.25">
      <c r="B246" s="7" t="s">
        <v>290</v>
      </c>
      <c r="C246" s="10" t="s">
        <v>214</v>
      </c>
      <c r="D246" s="13">
        <v>41751</v>
      </c>
      <c r="G246" t="s">
        <v>26</v>
      </c>
      <c r="H246">
        <v>-8</v>
      </c>
      <c r="I246" t="s">
        <v>30</v>
      </c>
      <c r="T246" s="2" t="s">
        <v>28</v>
      </c>
    </row>
    <row r="247" spans="2:20" x14ac:dyDescent="0.25">
      <c r="B247" s="7" t="s">
        <v>291</v>
      </c>
      <c r="C247" s="10" t="s">
        <v>214</v>
      </c>
      <c r="D247" s="13">
        <v>41751</v>
      </c>
      <c r="G247" t="s">
        <v>29</v>
      </c>
      <c r="H247">
        <v>-8</v>
      </c>
      <c r="I247" t="s">
        <v>30</v>
      </c>
      <c r="T247" s="2" t="s">
        <v>28</v>
      </c>
    </row>
    <row r="248" spans="2:20" x14ac:dyDescent="0.25">
      <c r="B248" s="7" t="s">
        <v>292</v>
      </c>
      <c r="C248" s="10" t="s">
        <v>214</v>
      </c>
      <c r="D248" s="13">
        <v>41751</v>
      </c>
      <c r="G248" t="s">
        <v>32</v>
      </c>
      <c r="H248">
        <v>-8</v>
      </c>
      <c r="I248" t="s">
        <v>30</v>
      </c>
      <c r="T248" t="s">
        <v>28</v>
      </c>
    </row>
    <row r="249" spans="2:20" x14ac:dyDescent="0.25">
      <c r="B249" s="7" t="s">
        <v>293</v>
      </c>
      <c r="C249" s="10" t="s">
        <v>214</v>
      </c>
      <c r="D249" s="13">
        <v>41751</v>
      </c>
      <c r="G249" t="s">
        <v>31</v>
      </c>
      <c r="H249">
        <v>-8</v>
      </c>
      <c r="I249" t="s">
        <v>30</v>
      </c>
      <c r="T249" s="2" t="s">
        <v>28</v>
      </c>
    </row>
    <row r="250" spans="2:20" x14ac:dyDescent="0.25">
      <c r="B250" s="7" t="s">
        <v>294</v>
      </c>
      <c r="C250" s="10" t="s">
        <v>214</v>
      </c>
      <c r="D250" s="13">
        <v>41751</v>
      </c>
      <c r="G250" t="s">
        <v>26</v>
      </c>
      <c r="H250">
        <v>-8</v>
      </c>
      <c r="I250" t="s">
        <v>27</v>
      </c>
      <c r="P250" t="s">
        <v>108</v>
      </c>
      <c r="T250" s="2" t="s">
        <v>28</v>
      </c>
    </row>
    <row r="251" spans="2:20" x14ac:dyDescent="0.25">
      <c r="B251" s="7" t="s">
        <v>295</v>
      </c>
      <c r="C251" s="10" t="s">
        <v>214</v>
      </c>
      <c r="D251" s="13">
        <v>41751</v>
      </c>
      <c r="G251" t="s">
        <v>29</v>
      </c>
      <c r="H251">
        <v>-8</v>
      </c>
      <c r="I251" t="s">
        <v>27</v>
      </c>
      <c r="P251" t="s">
        <v>108</v>
      </c>
      <c r="T251" t="s">
        <v>28</v>
      </c>
    </row>
    <row r="252" spans="2:20" x14ac:dyDescent="0.25">
      <c r="B252" s="7" t="s">
        <v>296</v>
      </c>
      <c r="C252" s="10" t="s">
        <v>214</v>
      </c>
      <c r="D252" s="13">
        <v>41751</v>
      </c>
      <c r="G252" t="s">
        <v>32</v>
      </c>
      <c r="H252">
        <v>-8</v>
      </c>
      <c r="I252" t="s">
        <v>27</v>
      </c>
      <c r="P252" t="s">
        <v>108</v>
      </c>
      <c r="T252" s="2" t="s">
        <v>28</v>
      </c>
    </row>
    <row r="253" spans="2:20" x14ac:dyDescent="0.25">
      <c r="B253" s="7" t="s">
        <v>297</v>
      </c>
      <c r="C253" s="10" t="s">
        <v>214</v>
      </c>
      <c r="D253" s="13">
        <v>41751</v>
      </c>
      <c r="G253" t="s">
        <v>31</v>
      </c>
      <c r="H253">
        <v>-8</v>
      </c>
      <c r="I253" t="s">
        <v>27</v>
      </c>
      <c r="P253" t="s">
        <v>108</v>
      </c>
      <c r="T253" s="2" t="s">
        <v>28</v>
      </c>
    </row>
    <row r="254" spans="2:20" x14ac:dyDescent="0.25">
      <c r="B254" s="7" t="s">
        <v>298</v>
      </c>
      <c r="C254" s="10" t="s">
        <v>214</v>
      </c>
      <c r="D254" s="13">
        <v>41751</v>
      </c>
      <c r="G254" t="s">
        <v>26</v>
      </c>
      <c r="H254">
        <v>-8</v>
      </c>
      <c r="I254" t="s">
        <v>27</v>
      </c>
      <c r="P254" t="s">
        <v>42</v>
      </c>
      <c r="T254" t="s">
        <v>28</v>
      </c>
    </row>
    <row r="255" spans="2:20" x14ac:dyDescent="0.25">
      <c r="B255" s="7" t="s">
        <v>299</v>
      </c>
      <c r="C255" s="10" t="s">
        <v>214</v>
      </c>
      <c r="D255" s="13">
        <v>41751</v>
      </c>
      <c r="G255" t="s">
        <v>29</v>
      </c>
      <c r="H255">
        <v>-8</v>
      </c>
      <c r="I255" t="s">
        <v>27</v>
      </c>
      <c r="P255" t="s">
        <v>42</v>
      </c>
      <c r="T255" s="2" t="s">
        <v>28</v>
      </c>
    </row>
    <row r="256" spans="2:20" x14ac:dyDescent="0.25">
      <c r="B256" s="7" t="s">
        <v>300</v>
      </c>
      <c r="C256" s="10" t="s">
        <v>214</v>
      </c>
      <c r="D256" s="13">
        <v>41751</v>
      </c>
      <c r="G256" t="s">
        <v>32</v>
      </c>
      <c r="H256">
        <v>-8</v>
      </c>
      <c r="I256" t="s">
        <v>27</v>
      </c>
      <c r="P256" t="s">
        <v>42</v>
      </c>
      <c r="T256" s="2" t="s">
        <v>28</v>
      </c>
    </row>
    <row r="257" spans="2:20" x14ac:dyDescent="0.25">
      <c r="B257" s="7" t="s">
        <v>301</v>
      </c>
      <c r="C257" s="10" t="s">
        <v>214</v>
      </c>
      <c r="D257" s="13">
        <v>41751</v>
      </c>
      <c r="G257" t="s">
        <v>31</v>
      </c>
      <c r="H257">
        <v>-8</v>
      </c>
      <c r="I257" t="s">
        <v>27</v>
      </c>
      <c r="P257" t="s">
        <v>42</v>
      </c>
      <c r="T257" t="s">
        <v>28</v>
      </c>
    </row>
    <row r="258" spans="2:20" x14ac:dyDescent="0.25">
      <c r="B258" s="7" t="s">
        <v>302</v>
      </c>
      <c r="C258" s="10" t="s">
        <v>214</v>
      </c>
      <c r="D258" s="13">
        <v>41751</v>
      </c>
      <c r="G258" t="s">
        <v>26</v>
      </c>
      <c r="H258">
        <v>-7.2</v>
      </c>
      <c r="I258" t="s">
        <v>30</v>
      </c>
      <c r="T258" s="2" t="s">
        <v>28</v>
      </c>
    </row>
    <row r="259" spans="2:20" x14ac:dyDescent="0.25">
      <c r="B259" s="7" t="s">
        <v>303</v>
      </c>
      <c r="C259" s="10" t="s">
        <v>214</v>
      </c>
      <c r="D259" s="13">
        <v>41751</v>
      </c>
      <c r="G259" t="s">
        <v>29</v>
      </c>
      <c r="H259">
        <v>-7.2</v>
      </c>
      <c r="I259" t="s">
        <v>30</v>
      </c>
      <c r="T259" s="2" t="s">
        <v>28</v>
      </c>
    </row>
    <row r="260" spans="2:20" x14ac:dyDescent="0.25">
      <c r="B260" s="7" t="s">
        <v>304</v>
      </c>
      <c r="C260" s="10" t="s">
        <v>214</v>
      </c>
      <c r="D260" s="13">
        <v>41751</v>
      </c>
      <c r="G260" t="s">
        <v>32</v>
      </c>
      <c r="H260">
        <v>-7.2</v>
      </c>
      <c r="I260" t="s">
        <v>30</v>
      </c>
      <c r="T260" t="s">
        <v>28</v>
      </c>
    </row>
    <row r="261" spans="2:20" x14ac:dyDescent="0.25">
      <c r="B261" s="7" t="s">
        <v>305</v>
      </c>
      <c r="C261" s="10" t="s">
        <v>214</v>
      </c>
      <c r="D261" s="13">
        <v>41751</v>
      </c>
      <c r="G261" t="s">
        <v>31</v>
      </c>
      <c r="H261">
        <v>-7.2</v>
      </c>
      <c r="I261" t="s">
        <v>30</v>
      </c>
      <c r="T261" s="2" t="s">
        <v>28</v>
      </c>
    </row>
    <row r="262" spans="2:20" x14ac:dyDescent="0.25">
      <c r="B262" s="7" t="s">
        <v>306</v>
      </c>
      <c r="C262" s="10" t="s">
        <v>214</v>
      </c>
      <c r="D262" s="13">
        <v>41751</v>
      </c>
      <c r="G262" t="s">
        <v>26</v>
      </c>
      <c r="H262">
        <v>-7.2</v>
      </c>
      <c r="I262" t="s">
        <v>27</v>
      </c>
      <c r="T262" s="2" t="s">
        <v>28</v>
      </c>
    </row>
    <row r="263" spans="2:20" x14ac:dyDescent="0.25">
      <c r="B263" s="7" t="s">
        <v>307</v>
      </c>
      <c r="C263" s="10" t="s">
        <v>214</v>
      </c>
      <c r="D263" s="13">
        <v>41751</v>
      </c>
      <c r="G263" t="s">
        <v>29</v>
      </c>
      <c r="H263">
        <v>-7.2</v>
      </c>
      <c r="I263" t="s">
        <v>27</v>
      </c>
      <c r="T263" t="s">
        <v>28</v>
      </c>
    </row>
    <row r="264" spans="2:20" x14ac:dyDescent="0.25">
      <c r="B264" s="7" t="s">
        <v>308</v>
      </c>
      <c r="C264" s="10" t="s">
        <v>214</v>
      </c>
      <c r="D264" s="13">
        <v>41751</v>
      </c>
      <c r="G264" t="s">
        <v>32</v>
      </c>
      <c r="H264">
        <v>-7.2</v>
      </c>
      <c r="I264" t="s">
        <v>27</v>
      </c>
      <c r="T264" s="2" t="s">
        <v>28</v>
      </c>
    </row>
    <row r="265" spans="2:20" x14ac:dyDescent="0.25">
      <c r="B265" s="7" t="s">
        <v>309</v>
      </c>
      <c r="C265" s="10" t="s">
        <v>214</v>
      </c>
      <c r="D265" s="13">
        <v>41751</v>
      </c>
      <c r="G265" t="s">
        <v>31</v>
      </c>
      <c r="H265">
        <v>-7.2</v>
      </c>
      <c r="I265" t="s">
        <v>27</v>
      </c>
      <c r="T265" s="2" t="s">
        <v>28</v>
      </c>
    </row>
    <row r="266" spans="2:20" x14ac:dyDescent="0.25">
      <c r="B266" s="7" t="s">
        <v>310</v>
      </c>
      <c r="C266" s="10" t="s">
        <v>214</v>
      </c>
      <c r="D266" s="13">
        <v>41751</v>
      </c>
      <c r="G266" t="s">
        <v>26</v>
      </c>
      <c r="H266">
        <v>-6</v>
      </c>
      <c r="I266" t="s">
        <v>30</v>
      </c>
      <c r="T266" t="s">
        <v>28</v>
      </c>
    </row>
    <row r="267" spans="2:20" x14ac:dyDescent="0.25">
      <c r="B267" s="7" t="s">
        <v>311</v>
      </c>
      <c r="C267" s="10" t="s">
        <v>214</v>
      </c>
      <c r="D267" s="13">
        <v>41751</v>
      </c>
      <c r="G267" t="s">
        <v>29</v>
      </c>
      <c r="H267">
        <v>-6</v>
      </c>
      <c r="I267" t="s">
        <v>30</v>
      </c>
      <c r="T267" s="2" t="s">
        <v>28</v>
      </c>
    </row>
    <row r="268" spans="2:20" x14ac:dyDescent="0.25">
      <c r="B268" s="7" t="s">
        <v>312</v>
      </c>
      <c r="C268" s="10" t="s">
        <v>214</v>
      </c>
      <c r="D268" s="13">
        <v>41751</v>
      </c>
      <c r="G268" t="s">
        <v>32</v>
      </c>
      <c r="H268">
        <v>-6</v>
      </c>
      <c r="I268" t="s">
        <v>30</v>
      </c>
      <c r="T268" s="2" t="s">
        <v>28</v>
      </c>
    </row>
    <row r="269" spans="2:20" x14ac:dyDescent="0.25">
      <c r="B269" s="7" t="s">
        <v>313</v>
      </c>
      <c r="C269" s="10" t="s">
        <v>214</v>
      </c>
      <c r="D269" s="13">
        <v>41751</v>
      </c>
      <c r="G269" t="s">
        <v>31</v>
      </c>
      <c r="H269">
        <v>-6</v>
      </c>
      <c r="I269" t="s">
        <v>30</v>
      </c>
      <c r="T269" t="s">
        <v>28</v>
      </c>
    </row>
    <row r="270" spans="2:20" x14ac:dyDescent="0.25">
      <c r="B270" s="7" t="s">
        <v>314</v>
      </c>
      <c r="C270" s="10" t="s">
        <v>214</v>
      </c>
      <c r="D270" s="13">
        <v>41751</v>
      </c>
      <c r="G270" t="s">
        <v>26</v>
      </c>
      <c r="H270">
        <v>-6</v>
      </c>
      <c r="I270" t="s">
        <v>27</v>
      </c>
      <c r="T270" s="2" t="s">
        <v>28</v>
      </c>
    </row>
    <row r="271" spans="2:20" x14ac:dyDescent="0.25">
      <c r="B271" s="7" t="s">
        <v>315</v>
      </c>
      <c r="C271" s="10" t="s">
        <v>214</v>
      </c>
      <c r="D271" s="13">
        <v>41751</v>
      </c>
      <c r="G271" t="s">
        <v>29</v>
      </c>
      <c r="H271">
        <v>-6</v>
      </c>
      <c r="I271" t="s">
        <v>27</v>
      </c>
      <c r="T271" s="2" t="s">
        <v>28</v>
      </c>
    </row>
    <row r="272" spans="2:20" x14ac:dyDescent="0.25">
      <c r="B272" s="7" t="s">
        <v>316</v>
      </c>
      <c r="C272" s="10" t="s">
        <v>214</v>
      </c>
      <c r="D272" s="13">
        <v>41751</v>
      </c>
      <c r="G272" t="s">
        <v>32</v>
      </c>
      <c r="H272">
        <v>-6</v>
      </c>
      <c r="I272" t="s">
        <v>27</v>
      </c>
      <c r="T272" t="s">
        <v>28</v>
      </c>
    </row>
    <row r="273" spans="2:20" x14ac:dyDescent="0.25">
      <c r="B273" s="7" t="s">
        <v>317</v>
      </c>
      <c r="C273" s="10" t="s">
        <v>214</v>
      </c>
      <c r="D273" s="13">
        <v>41751</v>
      </c>
      <c r="G273" t="s">
        <v>31</v>
      </c>
      <c r="H273">
        <v>-6</v>
      </c>
      <c r="I273" t="s">
        <v>27</v>
      </c>
      <c r="T273" s="2" t="s">
        <v>28</v>
      </c>
    </row>
    <row r="274" spans="2:20" x14ac:dyDescent="0.25">
      <c r="B274" s="7" t="s">
        <v>318</v>
      </c>
      <c r="C274" s="10" t="s">
        <v>214</v>
      </c>
      <c r="D274" s="13">
        <v>41751</v>
      </c>
      <c r="G274" t="s">
        <v>26</v>
      </c>
      <c r="H274">
        <v>-4.9000000000000004</v>
      </c>
      <c r="I274" t="s">
        <v>30</v>
      </c>
      <c r="T274" s="2" t="s">
        <v>28</v>
      </c>
    </row>
    <row r="275" spans="2:20" x14ac:dyDescent="0.25">
      <c r="B275" s="7" t="s">
        <v>319</v>
      </c>
      <c r="C275" s="10" t="s">
        <v>214</v>
      </c>
      <c r="D275" s="13">
        <v>41751</v>
      </c>
      <c r="G275" t="s">
        <v>29</v>
      </c>
      <c r="H275">
        <v>-4.9000000000000004</v>
      </c>
      <c r="I275" t="s">
        <v>30</v>
      </c>
      <c r="T275" t="s">
        <v>28</v>
      </c>
    </row>
    <row r="276" spans="2:20" x14ac:dyDescent="0.25">
      <c r="B276" s="7" t="s">
        <v>320</v>
      </c>
      <c r="C276" s="10" t="s">
        <v>214</v>
      </c>
      <c r="D276" s="13">
        <v>41751</v>
      </c>
      <c r="G276" t="s">
        <v>32</v>
      </c>
      <c r="H276">
        <v>-4.9000000000000004</v>
      </c>
      <c r="I276" t="s">
        <v>30</v>
      </c>
      <c r="T276" s="2" t="s">
        <v>28</v>
      </c>
    </row>
    <row r="277" spans="2:20" x14ac:dyDescent="0.25">
      <c r="B277" s="7" t="s">
        <v>321</v>
      </c>
      <c r="C277" s="10" t="s">
        <v>214</v>
      </c>
      <c r="D277" s="13">
        <v>41751</v>
      </c>
      <c r="G277" t="s">
        <v>31</v>
      </c>
      <c r="H277">
        <v>-4.9000000000000004</v>
      </c>
      <c r="I277" t="s">
        <v>30</v>
      </c>
      <c r="T277" s="2" t="s">
        <v>28</v>
      </c>
    </row>
    <row r="278" spans="2:20" x14ac:dyDescent="0.25">
      <c r="B278" s="7" t="s">
        <v>322</v>
      </c>
      <c r="C278" s="10" t="s">
        <v>214</v>
      </c>
      <c r="D278" s="13">
        <v>41751</v>
      </c>
      <c r="G278" t="s">
        <v>26</v>
      </c>
      <c r="H278">
        <v>-4.9000000000000004</v>
      </c>
      <c r="I278" t="s">
        <v>27</v>
      </c>
      <c r="T278" t="s">
        <v>28</v>
      </c>
    </row>
    <row r="279" spans="2:20" x14ac:dyDescent="0.25">
      <c r="B279" s="7" t="s">
        <v>323</v>
      </c>
      <c r="C279" s="10" t="s">
        <v>214</v>
      </c>
      <c r="D279" s="13">
        <v>41751</v>
      </c>
      <c r="G279" t="s">
        <v>29</v>
      </c>
      <c r="H279">
        <v>-4.9000000000000004</v>
      </c>
      <c r="I279" t="s">
        <v>27</v>
      </c>
      <c r="T279" s="2" t="s">
        <v>28</v>
      </c>
    </row>
    <row r="280" spans="2:20" x14ac:dyDescent="0.25">
      <c r="B280" s="7" t="s">
        <v>324</v>
      </c>
      <c r="C280" s="10" t="s">
        <v>214</v>
      </c>
      <c r="D280" s="13">
        <v>41751</v>
      </c>
      <c r="G280" t="s">
        <v>32</v>
      </c>
      <c r="H280">
        <v>-4.9000000000000004</v>
      </c>
      <c r="I280" t="s">
        <v>27</v>
      </c>
      <c r="T280" s="2" t="s">
        <v>28</v>
      </c>
    </row>
    <row r="281" spans="2:20" x14ac:dyDescent="0.25">
      <c r="B281" s="7" t="s">
        <v>325</v>
      </c>
      <c r="C281" s="10" t="s">
        <v>214</v>
      </c>
      <c r="D281" s="13">
        <v>41751</v>
      </c>
      <c r="G281" t="s">
        <v>31</v>
      </c>
      <c r="H281">
        <v>-4.9000000000000004</v>
      </c>
      <c r="I281" t="s">
        <v>27</v>
      </c>
      <c r="T281" t="s">
        <v>28</v>
      </c>
    </row>
    <row r="282" spans="2:20" x14ac:dyDescent="0.25">
      <c r="B282" s="7" t="s">
        <v>326</v>
      </c>
      <c r="C282" s="10" t="s">
        <v>214</v>
      </c>
      <c r="D282" s="13">
        <v>41751</v>
      </c>
      <c r="G282" t="s">
        <v>26</v>
      </c>
      <c r="H282">
        <v>-4</v>
      </c>
      <c r="I282" t="s">
        <v>30</v>
      </c>
      <c r="P282" t="s">
        <v>108</v>
      </c>
      <c r="T282" s="2" t="s">
        <v>28</v>
      </c>
    </row>
    <row r="283" spans="2:20" x14ac:dyDescent="0.25">
      <c r="B283" s="7" t="s">
        <v>327</v>
      </c>
      <c r="C283" s="10" t="s">
        <v>214</v>
      </c>
      <c r="D283" s="13">
        <v>41751</v>
      </c>
      <c r="G283" t="s">
        <v>29</v>
      </c>
      <c r="H283">
        <v>-4</v>
      </c>
      <c r="I283" t="s">
        <v>30</v>
      </c>
      <c r="P283" t="s">
        <v>108</v>
      </c>
      <c r="T283" s="2" t="s">
        <v>28</v>
      </c>
    </row>
    <row r="284" spans="2:20" x14ac:dyDescent="0.25">
      <c r="B284" s="7" t="s">
        <v>328</v>
      </c>
      <c r="C284" s="10" t="s">
        <v>214</v>
      </c>
      <c r="D284" s="13">
        <v>41751</v>
      </c>
      <c r="G284" t="s">
        <v>32</v>
      </c>
      <c r="H284">
        <v>-4</v>
      </c>
      <c r="I284" t="s">
        <v>30</v>
      </c>
      <c r="P284" t="s">
        <v>108</v>
      </c>
      <c r="T284" t="s">
        <v>28</v>
      </c>
    </row>
    <row r="285" spans="2:20" x14ac:dyDescent="0.25">
      <c r="B285" s="7" t="s">
        <v>329</v>
      </c>
      <c r="C285" s="10" t="s">
        <v>214</v>
      </c>
      <c r="D285" s="13">
        <v>41751</v>
      </c>
      <c r="G285" t="s">
        <v>31</v>
      </c>
      <c r="H285">
        <v>-4</v>
      </c>
      <c r="I285" t="s">
        <v>30</v>
      </c>
      <c r="P285" t="s">
        <v>108</v>
      </c>
      <c r="T285" s="2" t="s">
        <v>28</v>
      </c>
    </row>
    <row r="286" spans="2:20" x14ac:dyDescent="0.25">
      <c r="B286" s="7" t="s">
        <v>330</v>
      </c>
      <c r="C286" s="10" t="s">
        <v>214</v>
      </c>
      <c r="D286" s="13">
        <v>41751</v>
      </c>
      <c r="G286" t="s">
        <v>26</v>
      </c>
      <c r="H286">
        <v>-4</v>
      </c>
      <c r="I286" t="s">
        <v>30</v>
      </c>
      <c r="P286" t="s">
        <v>42</v>
      </c>
      <c r="T286" s="2" t="s">
        <v>28</v>
      </c>
    </row>
    <row r="287" spans="2:20" x14ac:dyDescent="0.25">
      <c r="B287" s="7" t="s">
        <v>331</v>
      </c>
      <c r="C287" s="10" t="s">
        <v>214</v>
      </c>
      <c r="D287" s="13">
        <v>41751</v>
      </c>
      <c r="G287" t="s">
        <v>29</v>
      </c>
      <c r="H287">
        <v>-4</v>
      </c>
      <c r="I287" t="s">
        <v>30</v>
      </c>
      <c r="P287" t="s">
        <v>42</v>
      </c>
      <c r="T287" t="s">
        <v>28</v>
      </c>
    </row>
    <row r="288" spans="2:20" x14ac:dyDescent="0.25">
      <c r="B288" s="7" t="s">
        <v>332</v>
      </c>
      <c r="C288" s="10" t="s">
        <v>214</v>
      </c>
      <c r="D288" s="13">
        <v>41751</v>
      </c>
      <c r="G288" t="s">
        <v>32</v>
      </c>
      <c r="H288">
        <v>-4</v>
      </c>
      <c r="I288" t="s">
        <v>30</v>
      </c>
      <c r="P288" t="s">
        <v>42</v>
      </c>
      <c r="T288" s="2" t="s">
        <v>28</v>
      </c>
    </row>
    <row r="289" spans="2:20" x14ac:dyDescent="0.25">
      <c r="B289" s="7" t="s">
        <v>333</v>
      </c>
      <c r="C289" s="10" t="s">
        <v>214</v>
      </c>
      <c r="D289" s="13">
        <v>41751</v>
      </c>
      <c r="G289" t="s">
        <v>31</v>
      </c>
      <c r="H289">
        <v>-4</v>
      </c>
      <c r="I289" t="s">
        <v>30</v>
      </c>
      <c r="P289" t="s">
        <v>42</v>
      </c>
      <c r="T289" s="2" t="s">
        <v>28</v>
      </c>
    </row>
    <row r="290" spans="2:20" x14ac:dyDescent="0.25">
      <c r="B290" s="7" t="s">
        <v>334</v>
      </c>
      <c r="C290" s="10" t="s">
        <v>214</v>
      </c>
      <c r="D290" s="13">
        <v>41751</v>
      </c>
      <c r="G290" t="s">
        <v>26</v>
      </c>
      <c r="H290">
        <v>-4</v>
      </c>
      <c r="I290" t="s">
        <v>27</v>
      </c>
      <c r="T290" t="s">
        <v>28</v>
      </c>
    </row>
    <row r="291" spans="2:20" x14ac:dyDescent="0.25">
      <c r="B291" s="7" t="s">
        <v>335</v>
      </c>
      <c r="C291" s="10" t="s">
        <v>214</v>
      </c>
      <c r="D291" s="13">
        <v>41751</v>
      </c>
      <c r="G291" t="s">
        <v>29</v>
      </c>
      <c r="H291">
        <v>-4</v>
      </c>
      <c r="I291" t="s">
        <v>27</v>
      </c>
      <c r="T291" s="2" t="s">
        <v>28</v>
      </c>
    </row>
    <row r="292" spans="2:20" x14ac:dyDescent="0.25">
      <c r="B292" s="7" t="s">
        <v>336</v>
      </c>
      <c r="C292" s="10" t="s">
        <v>214</v>
      </c>
      <c r="D292" s="13">
        <v>41751</v>
      </c>
      <c r="G292" t="s">
        <v>32</v>
      </c>
      <c r="H292">
        <v>-4</v>
      </c>
      <c r="I292" t="s">
        <v>27</v>
      </c>
      <c r="T292" s="2" t="s">
        <v>28</v>
      </c>
    </row>
    <row r="293" spans="2:20" x14ac:dyDescent="0.25">
      <c r="B293" s="7" t="s">
        <v>337</v>
      </c>
      <c r="C293" s="10" t="s">
        <v>214</v>
      </c>
      <c r="D293" s="13">
        <v>41751</v>
      </c>
      <c r="G293" t="s">
        <v>31</v>
      </c>
      <c r="H293">
        <v>-4</v>
      </c>
      <c r="I293" t="s">
        <v>27</v>
      </c>
      <c r="T293" t="s">
        <v>28</v>
      </c>
    </row>
    <row r="294" spans="2:20" x14ac:dyDescent="0.25">
      <c r="B294" s="7" t="s">
        <v>338</v>
      </c>
      <c r="C294" s="10" t="s">
        <v>214</v>
      </c>
      <c r="D294" s="13">
        <v>41751</v>
      </c>
      <c r="G294" t="s">
        <v>26</v>
      </c>
      <c r="H294">
        <v>-3.5</v>
      </c>
      <c r="I294" t="s">
        <v>30</v>
      </c>
      <c r="T294" s="2" t="s">
        <v>28</v>
      </c>
    </row>
    <row r="295" spans="2:20" x14ac:dyDescent="0.25">
      <c r="B295" s="7" t="s">
        <v>339</v>
      </c>
      <c r="C295" s="10" t="s">
        <v>214</v>
      </c>
      <c r="D295" s="13">
        <v>41751</v>
      </c>
      <c r="G295" t="s">
        <v>29</v>
      </c>
      <c r="H295">
        <v>-3.5</v>
      </c>
      <c r="I295" t="s">
        <v>30</v>
      </c>
      <c r="T295" s="2" t="s">
        <v>28</v>
      </c>
    </row>
    <row r="296" spans="2:20" x14ac:dyDescent="0.25">
      <c r="B296" s="7" t="s">
        <v>340</v>
      </c>
      <c r="C296" s="10" t="s">
        <v>214</v>
      </c>
      <c r="D296" s="13">
        <v>41751</v>
      </c>
      <c r="G296" t="s">
        <v>32</v>
      </c>
      <c r="H296">
        <v>-3.5</v>
      </c>
      <c r="I296" t="s">
        <v>30</v>
      </c>
      <c r="T296" t="s">
        <v>28</v>
      </c>
    </row>
    <row r="297" spans="2:20" x14ac:dyDescent="0.25">
      <c r="B297" s="7" t="s">
        <v>341</v>
      </c>
      <c r="C297" s="10" t="s">
        <v>214</v>
      </c>
      <c r="D297" s="13">
        <v>41751</v>
      </c>
      <c r="G297" t="s">
        <v>31</v>
      </c>
      <c r="H297">
        <v>-3.5</v>
      </c>
      <c r="I297" t="s">
        <v>30</v>
      </c>
      <c r="T297" s="2" t="s">
        <v>28</v>
      </c>
    </row>
    <row r="298" spans="2:20" x14ac:dyDescent="0.25">
      <c r="B298" s="7" t="s">
        <v>342</v>
      </c>
      <c r="C298" s="10" t="s">
        <v>214</v>
      </c>
      <c r="D298" s="13">
        <v>41751</v>
      </c>
      <c r="G298" t="s">
        <v>26</v>
      </c>
      <c r="H298">
        <v>-3.5</v>
      </c>
      <c r="I298" t="s">
        <v>27</v>
      </c>
      <c r="T298" s="2" t="s">
        <v>28</v>
      </c>
    </row>
    <row r="299" spans="2:20" x14ac:dyDescent="0.25">
      <c r="B299" s="7" t="s">
        <v>343</v>
      </c>
      <c r="C299" s="10" t="s">
        <v>214</v>
      </c>
      <c r="D299" s="13">
        <v>41751</v>
      </c>
      <c r="G299" t="s">
        <v>29</v>
      </c>
      <c r="H299">
        <v>-3.5</v>
      </c>
      <c r="I299" t="s">
        <v>27</v>
      </c>
      <c r="T299" t="s">
        <v>28</v>
      </c>
    </row>
    <row r="300" spans="2:20" x14ac:dyDescent="0.25">
      <c r="B300" s="7" t="s">
        <v>344</v>
      </c>
      <c r="C300" s="10" t="s">
        <v>214</v>
      </c>
      <c r="D300" s="13">
        <v>41751</v>
      </c>
      <c r="G300" t="s">
        <v>32</v>
      </c>
      <c r="H300">
        <v>-3.5</v>
      </c>
      <c r="I300" t="s">
        <v>27</v>
      </c>
      <c r="T300" s="2" t="s">
        <v>28</v>
      </c>
    </row>
    <row r="301" spans="2:20" x14ac:dyDescent="0.25">
      <c r="B301" s="7" t="s">
        <v>345</v>
      </c>
      <c r="C301" s="10" t="s">
        <v>214</v>
      </c>
      <c r="D301" s="13">
        <v>41751</v>
      </c>
      <c r="G301" t="s">
        <v>31</v>
      </c>
      <c r="H301">
        <v>-3.5</v>
      </c>
      <c r="I301" t="s">
        <v>27</v>
      </c>
      <c r="T301" s="2" t="s">
        <v>28</v>
      </c>
    </row>
    <row r="302" spans="2:20" x14ac:dyDescent="0.25">
      <c r="B302" s="7" t="s">
        <v>346</v>
      </c>
      <c r="C302" s="10" t="s">
        <v>214</v>
      </c>
      <c r="D302" s="13">
        <v>41751</v>
      </c>
      <c r="G302" t="s">
        <v>26</v>
      </c>
      <c r="H302">
        <v>-2.1</v>
      </c>
      <c r="I302" t="s">
        <v>30</v>
      </c>
      <c r="T302" t="s">
        <v>28</v>
      </c>
    </row>
    <row r="303" spans="2:20" x14ac:dyDescent="0.25">
      <c r="B303" s="7" t="s">
        <v>347</v>
      </c>
      <c r="C303" s="10" t="s">
        <v>214</v>
      </c>
      <c r="D303" s="13">
        <v>41751</v>
      </c>
      <c r="G303" t="s">
        <v>29</v>
      </c>
      <c r="H303">
        <v>-2.1</v>
      </c>
      <c r="I303" t="s">
        <v>30</v>
      </c>
      <c r="T303" s="2" t="s">
        <v>28</v>
      </c>
    </row>
    <row r="304" spans="2:20" x14ac:dyDescent="0.25">
      <c r="B304" s="7" t="s">
        <v>348</v>
      </c>
      <c r="C304" s="10" t="s">
        <v>214</v>
      </c>
      <c r="D304" s="13">
        <v>41751</v>
      </c>
      <c r="G304" t="s">
        <v>32</v>
      </c>
      <c r="H304">
        <v>-2.1</v>
      </c>
      <c r="I304" t="s">
        <v>30</v>
      </c>
      <c r="T304" s="2" t="s">
        <v>28</v>
      </c>
    </row>
    <row r="305" spans="2:20" x14ac:dyDescent="0.25">
      <c r="B305" s="7" t="s">
        <v>349</v>
      </c>
      <c r="C305" s="10" t="s">
        <v>214</v>
      </c>
      <c r="D305" s="13">
        <v>41751</v>
      </c>
      <c r="G305" t="s">
        <v>31</v>
      </c>
      <c r="H305">
        <v>-2.1</v>
      </c>
      <c r="I305" t="s">
        <v>30</v>
      </c>
      <c r="T305" t="s">
        <v>28</v>
      </c>
    </row>
    <row r="306" spans="2:20" x14ac:dyDescent="0.25">
      <c r="B306" s="7" t="s">
        <v>350</v>
      </c>
      <c r="C306" s="10" t="s">
        <v>214</v>
      </c>
      <c r="D306" s="13">
        <v>41751</v>
      </c>
      <c r="G306" t="s">
        <v>26</v>
      </c>
      <c r="H306">
        <v>-2.1</v>
      </c>
      <c r="I306" t="s">
        <v>27</v>
      </c>
      <c r="P306" t="s">
        <v>42</v>
      </c>
      <c r="T306" s="2" t="s">
        <v>28</v>
      </c>
    </row>
    <row r="307" spans="2:20" x14ac:dyDescent="0.25">
      <c r="B307" s="7" t="s">
        <v>351</v>
      </c>
      <c r="C307" s="10" t="s">
        <v>214</v>
      </c>
      <c r="D307" s="13">
        <v>41751</v>
      </c>
      <c r="G307" t="s">
        <v>29</v>
      </c>
      <c r="H307">
        <v>-2.1</v>
      </c>
      <c r="I307" t="s">
        <v>27</v>
      </c>
      <c r="P307" t="s">
        <v>42</v>
      </c>
      <c r="T307" s="2" t="s">
        <v>28</v>
      </c>
    </row>
    <row r="308" spans="2:20" x14ac:dyDescent="0.25">
      <c r="B308" s="7" t="s">
        <v>352</v>
      </c>
      <c r="C308" s="10" t="s">
        <v>214</v>
      </c>
      <c r="D308" s="13">
        <v>41751</v>
      </c>
      <c r="G308" t="s">
        <v>32</v>
      </c>
      <c r="H308">
        <v>-2.1</v>
      </c>
      <c r="I308" t="s">
        <v>27</v>
      </c>
      <c r="P308" t="s">
        <v>42</v>
      </c>
      <c r="T308" t="s">
        <v>28</v>
      </c>
    </row>
    <row r="309" spans="2:20" x14ac:dyDescent="0.25">
      <c r="B309" s="7" t="s">
        <v>353</v>
      </c>
      <c r="C309" s="10" t="s">
        <v>214</v>
      </c>
      <c r="D309" s="13">
        <v>41751</v>
      </c>
      <c r="G309" t="s">
        <v>31</v>
      </c>
      <c r="H309">
        <v>-2.1</v>
      </c>
      <c r="I309" t="s">
        <v>27</v>
      </c>
      <c r="P309" t="s">
        <v>42</v>
      </c>
      <c r="T309" s="2" t="s">
        <v>28</v>
      </c>
    </row>
    <row r="310" spans="2:20" x14ac:dyDescent="0.25">
      <c r="B310" s="7" t="s">
        <v>354</v>
      </c>
      <c r="C310" s="10" t="s">
        <v>214</v>
      </c>
      <c r="D310" s="13">
        <v>41751</v>
      </c>
      <c r="G310" t="s">
        <v>26</v>
      </c>
      <c r="H310">
        <v>-2.1</v>
      </c>
      <c r="I310" t="s">
        <v>27</v>
      </c>
      <c r="P310" t="s">
        <v>47</v>
      </c>
      <c r="T310" s="2" t="s">
        <v>28</v>
      </c>
    </row>
    <row r="311" spans="2:20" x14ac:dyDescent="0.25">
      <c r="B311" s="7" t="s">
        <v>355</v>
      </c>
      <c r="C311" s="10" t="s">
        <v>214</v>
      </c>
      <c r="D311" s="13">
        <v>41751</v>
      </c>
      <c r="G311" t="s">
        <v>29</v>
      </c>
      <c r="H311">
        <v>-2.1</v>
      </c>
      <c r="I311" t="s">
        <v>27</v>
      </c>
      <c r="P311" t="s">
        <v>47</v>
      </c>
      <c r="T311" t="s">
        <v>28</v>
      </c>
    </row>
    <row r="312" spans="2:20" x14ac:dyDescent="0.25">
      <c r="B312" s="7" t="s">
        <v>356</v>
      </c>
      <c r="C312" s="10" t="s">
        <v>214</v>
      </c>
      <c r="D312" s="13">
        <v>41751</v>
      </c>
      <c r="G312" t="s">
        <v>32</v>
      </c>
      <c r="H312">
        <v>-2.1</v>
      </c>
      <c r="I312" t="s">
        <v>27</v>
      </c>
      <c r="P312" t="s">
        <v>47</v>
      </c>
      <c r="T312" s="2" t="s">
        <v>28</v>
      </c>
    </row>
    <row r="313" spans="2:20" x14ac:dyDescent="0.25">
      <c r="B313" s="7" t="s">
        <v>357</v>
      </c>
      <c r="C313" s="10" t="s">
        <v>214</v>
      </c>
      <c r="D313" s="13">
        <v>41751</v>
      </c>
      <c r="G313" t="s">
        <v>31</v>
      </c>
      <c r="H313">
        <v>-2.1</v>
      </c>
      <c r="I313" t="s">
        <v>27</v>
      </c>
      <c r="P313" t="s">
        <v>47</v>
      </c>
      <c r="T313" s="2" t="s">
        <v>28</v>
      </c>
    </row>
    <row r="314" spans="2:20" x14ac:dyDescent="0.25">
      <c r="B314" s="7" t="s">
        <v>358</v>
      </c>
      <c r="C314" s="10" t="s">
        <v>214</v>
      </c>
      <c r="D314" s="13">
        <v>41751</v>
      </c>
      <c r="G314" t="s">
        <v>26</v>
      </c>
      <c r="H314">
        <v>-1</v>
      </c>
      <c r="I314" t="s">
        <v>30</v>
      </c>
      <c r="T314" t="s">
        <v>28</v>
      </c>
    </row>
    <row r="315" spans="2:20" x14ac:dyDescent="0.25">
      <c r="B315" s="7" t="s">
        <v>359</v>
      </c>
      <c r="C315" s="10" t="s">
        <v>214</v>
      </c>
      <c r="D315" s="13">
        <v>41751</v>
      </c>
      <c r="G315" t="s">
        <v>29</v>
      </c>
      <c r="H315">
        <v>-1</v>
      </c>
      <c r="I315" t="s">
        <v>30</v>
      </c>
      <c r="T315" s="2" t="s">
        <v>28</v>
      </c>
    </row>
    <row r="316" spans="2:20" x14ac:dyDescent="0.25">
      <c r="B316" s="7" t="s">
        <v>360</v>
      </c>
      <c r="C316" s="10" t="s">
        <v>214</v>
      </c>
      <c r="D316" s="13">
        <v>41751</v>
      </c>
      <c r="G316" t="s">
        <v>32</v>
      </c>
      <c r="H316">
        <v>-1</v>
      </c>
      <c r="I316" t="s">
        <v>30</v>
      </c>
      <c r="T316" s="2" t="s">
        <v>28</v>
      </c>
    </row>
    <row r="317" spans="2:20" x14ac:dyDescent="0.25">
      <c r="B317" s="7" t="s">
        <v>361</v>
      </c>
      <c r="C317" s="10" t="s">
        <v>214</v>
      </c>
      <c r="D317" s="13">
        <v>41751</v>
      </c>
      <c r="G317" t="s">
        <v>31</v>
      </c>
      <c r="H317">
        <v>-1</v>
      </c>
      <c r="I317" t="s">
        <v>30</v>
      </c>
      <c r="T317" t="s">
        <v>28</v>
      </c>
    </row>
    <row r="318" spans="2:20" x14ac:dyDescent="0.25">
      <c r="B318" s="7" t="s">
        <v>362</v>
      </c>
      <c r="C318" s="10" t="s">
        <v>214</v>
      </c>
      <c r="D318" s="13">
        <v>41751</v>
      </c>
      <c r="G318" t="s">
        <v>26</v>
      </c>
      <c r="H318">
        <v>-1</v>
      </c>
      <c r="I318" t="s">
        <v>27</v>
      </c>
      <c r="T318" s="2" t="s">
        <v>28</v>
      </c>
    </row>
    <row r="319" spans="2:20" x14ac:dyDescent="0.25">
      <c r="B319" s="7" t="s">
        <v>363</v>
      </c>
      <c r="C319" s="10" t="s">
        <v>214</v>
      </c>
      <c r="D319" s="13">
        <v>41751</v>
      </c>
      <c r="G319" t="s">
        <v>29</v>
      </c>
      <c r="H319">
        <v>-1</v>
      </c>
      <c r="I319" t="s">
        <v>27</v>
      </c>
      <c r="T319" s="2" t="s">
        <v>28</v>
      </c>
    </row>
    <row r="320" spans="2:20" x14ac:dyDescent="0.25">
      <c r="B320" s="7" t="s">
        <v>364</v>
      </c>
      <c r="C320" s="10" t="s">
        <v>214</v>
      </c>
      <c r="D320" s="13">
        <v>41751</v>
      </c>
      <c r="G320" t="s">
        <v>32</v>
      </c>
      <c r="H320">
        <v>-1</v>
      </c>
      <c r="I320" t="s">
        <v>27</v>
      </c>
      <c r="T320" t="s">
        <v>28</v>
      </c>
    </row>
    <row r="321" spans="2:20" x14ac:dyDescent="0.25">
      <c r="B321" s="7" t="s">
        <v>365</v>
      </c>
      <c r="C321" s="10" t="s">
        <v>214</v>
      </c>
      <c r="D321" s="13">
        <v>41751</v>
      </c>
      <c r="G321" t="s">
        <v>31</v>
      </c>
      <c r="H321">
        <v>-1</v>
      </c>
      <c r="I321" t="s">
        <v>27</v>
      </c>
      <c r="T321" s="2" t="s">
        <v>28</v>
      </c>
    </row>
    <row r="322" spans="2:20" x14ac:dyDescent="0.25">
      <c r="B322" s="7" t="s">
        <v>366</v>
      </c>
      <c r="C322" s="10" t="s">
        <v>214</v>
      </c>
      <c r="D322" s="13">
        <v>41751</v>
      </c>
      <c r="G322" t="s">
        <v>26</v>
      </c>
      <c r="H322">
        <v>0</v>
      </c>
      <c r="I322" t="s">
        <v>30</v>
      </c>
      <c r="T322" s="2" t="s">
        <v>28</v>
      </c>
    </row>
    <row r="323" spans="2:20" x14ac:dyDescent="0.25">
      <c r="B323" s="7" t="s">
        <v>367</v>
      </c>
      <c r="C323" s="10" t="s">
        <v>214</v>
      </c>
      <c r="D323" s="13">
        <v>41751</v>
      </c>
      <c r="G323" t="s">
        <v>29</v>
      </c>
      <c r="H323">
        <v>0</v>
      </c>
      <c r="I323" t="s">
        <v>30</v>
      </c>
      <c r="T323" t="s">
        <v>28</v>
      </c>
    </row>
    <row r="324" spans="2:20" x14ac:dyDescent="0.25">
      <c r="B324" s="7" t="s">
        <v>368</v>
      </c>
      <c r="C324" s="10" t="s">
        <v>214</v>
      </c>
      <c r="D324" s="13">
        <v>41751</v>
      </c>
      <c r="G324" t="s">
        <v>32</v>
      </c>
      <c r="H324">
        <v>0</v>
      </c>
      <c r="I324" t="s">
        <v>30</v>
      </c>
      <c r="T324" s="2" t="s">
        <v>28</v>
      </c>
    </row>
    <row r="325" spans="2:20" x14ac:dyDescent="0.25">
      <c r="B325" s="7" t="s">
        <v>369</v>
      </c>
      <c r="C325" s="10" t="s">
        <v>214</v>
      </c>
      <c r="D325" s="13">
        <v>41751</v>
      </c>
      <c r="G325" t="s">
        <v>31</v>
      </c>
      <c r="H325">
        <v>0</v>
      </c>
      <c r="I325" t="s">
        <v>30</v>
      </c>
      <c r="T325" s="2" t="s">
        <v>28</v>
      </c>
    </row>
    <row r="326" spans="2:20" x14ac:dyDescent="0.25">
      <c r="B326" s="7" t="s">
        <v>370</v>
      </c>
      <c r="C326" s="10" t="s">
        <v>214</v>
      </c>
      <c r="D326" s="13">
        <v>41751</v>
      </c>
      <c r="G326" t="s">
        <v>26</v>
      </c>
      <c r="H326">
        <v>0</v>
      </c>
      <c r="I326" t="s">
        <v>27</v>
      </c>
      <c r="T326" t="s">
        <v>28</v>
      </c>
    </row>
    <row r="327" spans="2:20" x14ac:dyDescent="0.25">
      <c r="B327" s="7" t="s">
        <v>371</v>
      </c>
      <c r="C327" s="10" t="s">
        <v>214</v>
      </c>
      <c r="D327" s="13">
        <v>41751</v>
      </c>
      <c r="G327" t="s">
        <v>29</v>
      </c>
      <c r="H327">
        <v>0</v>
      </c>
      <c r="I327" t="s">
        <v>27</v>
      </c>
      <c r="T327" s="2" t="s">
        <v>28</v>
      </c>
    </row>
    <row r="328" spans="2:20" x14ac:dyDescent="0.25">
      <c r="B328" s="7" t="s">
        <v>372</v>
      </c>
      <c r="C328" s="10" t="s">
        <v>214</v>
      </c>
      <c r="D328" s="13">
        <v>41751</v>
      </c>
      <c r="G328" t="s">
        <v>32</v>
      </c>
      <c r="H328">
        <v>0</v>
      </c>
      <c r="I328" t="s">
        <v>27</v>
      </c>
      <c r="T328" s="2" t="s">
        <v>28</v>
      </c>
    </row>
    <row r="329" spans="2:20" x14ac:dyDescent="0.25">
      <c r="B329" s="7" t="s">
        <v>373</v>
      </c>
      <c r="C329" s="10" t="s">
        <v>214</v>
      </c>
      <c r="D329" s="13">
        <v>41751</v>
      </c>
      <c r="G329" t="s">
        <v>31</v>
      </c>
      <c r="H329">
        <v>0</v>
      </c>
      <c r="I329" t="s">
        <v>27</v>
      </c>
      <c r="T329" t="s">
        <v>28</v>
      </c>
    </row>
    <row r="330" spans="2:20" x14ac:dyDescent="0.25">
      <c r="B330" s="7" t="s">
        <v>374</v>
      </c>
      <c r="C330" s="10" t="s">
        <v>214</v>
      </c>
      <c r="D330" s="13">
        <v>41751</v>
      </c>
      <c r="G330" t="s">
        <v>32</v>
      </c>
      <c r="H330">
        <v>0.9</v>
      </c>
      <c r="I330" t="s">
        <v>30</v>
      </c>
      <c r="P330" t="s">
        <v>375</v>
      </c>
      <c r="T330" s="2" t="s">
        <v>28</v>
      </c>
    </row>
    <row r="331" spans="2:20" x14ac:dyDescent="0.25">
      <c r="B331" s="7" t="s">
        <v>376</v>
      </c>
      <c r="C331" s="10" t="s">
        <v>214</v>
      </c>
      <c r="D331" s="13">
        <v>41751</v>
      </c>
      <c r="G331" t="s">
        <v>31</v>
      </c>
      <c r="H331">
        <v>0.9</v>
      </c>
      <c r="I331" t="s">
        <v>30</v>
      </c>
      <c r="P331" t="s">
        <v>375</v>
      </c>
      <c r="T331" s="2" t="s">
        <v>28</v>
      </c>
    </row>
    <row r="332" spans="2:20" x14ac:dyDescent="0.25">
      <c r="B332" s="7" t="s">
        <v>377</v>
      </c>
      <c r="C332" s="10" t="s">
        <v>214</v>
      </c>
      <c r="D332" s="13">
        <v>41751</v>
      </c>
      <c r="G332" t="s">
        <v>29</v>
      </c>
      <c r="H332">
        <v>0.9</v>
      </c>
      <c r="I332" t="s">
        <v>30</v>
      </c>
      <c r="P332" t="s">
        <v>375</v>
      </c>
      <c r="T332" t="s">
        <v>28</v>
      </c>
    </row>
    <row r="333" spans="2:20" x14ac:dyDescent="0.25">
      <c r="B333" s="7" t="s">
        <v>378</v>
      </c>
      <c r="C333" s="10" t="s">
        <v>214</v>
      </c>
      <c r="D333" s="13">
        <v>41751</v>
      </c>
      <c r="G333" t="s">
        <v>26</v>
      </c>
      <c r="H333">
        <v>0.9</v>
      </c>
      <c r="I333" t="s">
        <v>30</v>
      </c>
      <c r="P333" t="s">
        <v>375</v>
      </c>
      <c r="T333" s="2" t="s">
        <v>28</v>
      </c>
    </row>
    <row r="334" spans="2:20" x14ac:dyDescent="0.25">
      <c r="B334" s="7" t="s">
        <v>379</v>
      </c>
      <c r="C334" s="10" t="s">
        <v>214</v>
      </c>
      <c r="D334" s="13">
        <v>41751</v>
      </c>
      <c r="G334" t="s">
        <v>32</v>
      </c>
      <c r="H334">
        <v>0.8</v>
      </c>
      <c r="I334" t="s">
        <v>30</v>
      </c>
      <c r="P334" t="s">
        <v>375</v>
      </c>
      <c r="T334" s="2" t="s">
        <v>28</v>
      </c>
    </row>
    <row r="335" spans="2:20" x14ac:dyDescent="0.25">
      <c r="B335" s="7" t="s">
        <v>380</v>
      </c>
      <c r="C335" s="10" t="s">
        <v>214</v>
      </c>
      <c r="D335" s="13">
        <v>41751</v>
      </c>
      <c r="G335" t="s">
        <v>31</v>
      </c>
      <c r="H335">
        <v>0.8</v>
      </c>
      <c r="I335" t="s">
        <v>30</v>
      </c>
      <c r="P335" t="s">
        <v>375</v>
      </c>
      <c r="T335" t="s">
        <v>28</v>
      </c>
    </row>
    <row r="336" spans="2:20" x14ac:dyDescent="0.25">
      <c r="B336" s="7" t="s">
        <v>381</v>
      </c>
      <c r="C336" s="10" t="s">
        <v>214</v>
      </c>
      <c r="D336" s="13">
        <v>41751</v>
      </c>
      <c r="G336" t="s">
        <v>26</v>
      </c>
      <c r="H336">
        <v>0.8</v>
      </c>
      <c r="I336" t="s">
        <v>30</v>
      </c>
      <c r="P336" t="s">
        <v>375</v>
      </c>
      <c r="T336" s="2" t="s">
        <v>28</v>
      </c>
    </row>
    <row r="337" spans="2:20" x14ac:dyDescent="0.25">
      <c r="B337" s="7" t="s">
        <v>382</v>
      </c>
      <c r="C337" s="10" t="s">
        <v>214</v>
      </c>
      <c r="D337" s="13">
        <v>41751</v>
      </c>
      <c r="G337" t="s">
        <v>29</v>
      </c>
      <c r="H337">
        <v>0.8</v>
      </c>
      <c r="I337" t="s">
        <v>30</v>
      </c>
      <c r="P337" t="s">
        <v>375</v>
      </c>
      <c r="T337" s="2" t="s">
        <v>28</v>
      </c>
    </row>
    <row r="338" spans="2:20" x14ac:dyDescent="0.25">
      <c r="B338" s="7" t="s">
        <v>383</v>
      </c>
      <c r="C338" s="10" t="s">
        <v>384</v>
      </c>
      <c r="D338" s="13">
        <v>41766</v>
      </c>
      <c r="G338" t="s">
        <v>26</v>
      </c>
      <c r="H338">
        <v>-15</v>
      </c>
      <c r="I338" t="s">
        <v>30</v>
      </c>
      <c r="T338" t="s">
        <v>28</v>
      </c>
    </row>
    <row r="339" spans="2:20" x14ac:dyDescent="0.25">
      <c r="B339" s="7" t="s">
        <v>385</v>
      </c>
      <c r="C339" s="10" t="s">
        <v>384</v>
      </c>
      <c r="D339" s="13">
        <v>41766</v>
      </c>
      <c r="G339" t="s">
        <v>29</v>
      </c>
      <c r="H339">
        <v>-15</v>
      </c>
      <c r="I339" t="s">
        <v>30</v>
      </c>
      <c r="T339" s="2" t="s">
        <v>28</v>
      </c>
    </row>
    <row r="340" spans="2:20" x14ac:dyDescent="0.25">
      <c r="B340" s="7" t="s">
        <v>386</v>
      </c>
      <c r="C340" s="10" t="s">
        <v>384</v>
      </c>
      <c r="D340" s="13">
        <v>41766</v>
      </c>
      <c r="G340" t="s">
        <v>32</v>
      </c>
      <c r="H340">
        <v>-15</v>
      </c>
      <c r="I340" t="s">
        <v>30</v>
      </c>
      <c r="T340" s="2" t="s">
        <v>28</v>
      </c>
    </row>
    <row r="341" spans="2:20" x14ac:dyDescent="0.25">
      <c r="B341" s="7" t="s">
        <v>387</v>
      </c>
      <c r="C341" s="10" t="s">
        <v>384</v>
      </c>
      <c r="D341" s="13">
        <v>41766</v>
      </c>
      <c r="G341" t="s">
        <v>31</v>
      </c>
      <c r="H341">
        <v>-15</v>
      </c>
      <c r="I341" t="s">
        <v>30</v>
      </c>
      <c r="T341" t="s">
        <v>28</v>
      </c>
    </row>
    <row r="342" spans="2:20" x14ac:dyDescent="0.25">
      <c r="B342" s="7" t="s">
        <v>388</v>
      </c>
      <c r="C342" s="10" t="s">
        <v>384</v>
      </c>
      <c r="D342" s="13">
        <v>41766</v>
      </c>
      <c r="G342" t="s">
        <v>26</v>
      </c>
      <c r="H342">
        <v>-15</v>
      </c>
      <c r="I342" t="s">
        <v>27</v>
      </c>
      <c r="T342" s="2" t="s">
        <v>28</v>
      </c>
    </row>
    <row r="343" spans="2:20" x14ac:dyDescent="0.25">
      <c r="B343" s="7" t="s">
        <v>389</v>
      </c>
      <c r="C343" s="10" t="s">
        <v>384</v>
      </c>
      <c r="D343" s="13">
        <v>41766</v>
      </c>
      <c r="G343" t="s">
        <v>29</v>
      </c>
      <c r="H343">
        <v>-15</v>
      </c>
      <c r="I343" t="s">
        <v>27</v>
      </c>
      <c r="T343" s="2" t="s">
        <v>28</v>
      </c>
    </row>
    <row r="344" spans="2:20" x14ac:dyDescent="0.25">
      <c r="B344" s="7" t="s">
        <v>390</v>
      </c>
      <c r="C344" s="10" t="s">
        <v>384</v>
      </c>
      <c r="D344" s="13">
        <v>41766</v>
      </c>
      <c r="G344" t="s">
        <v>32</v>
      </c>
      <c r="H344">
        <v>-15</v>
      </c>
      <c r="I344" t="s">
        <v>27</v>
      </c>
      <c r="T344" t="s">
        <v>28</v>
      </c>
    </row>
    <row r="345" spans="2:20" x14ac:dyDescent="0.25">
      <c r="B345" s="7" t="s">
        <v>391</v>
      </c>
      <c r="C345" s="10" t="s">
        <v>384</v>
      </c>
      <c r="D345" s="13">
        <v>41766</v>
      </c>
      <c r="G345" t="s">
        <v>31</v>
      </c>
      <c r="H345">
        <v>-15</v>
      </c>
      <c r="I345" t="s">
        <v>27</v>
      </c>
      <c r="T345" s="2" t="s">
        <v>28</v>
      </c>
    </row>
    <row r="346" spans="2:20" x14ac:dyDescent="0.25">
      <c r="B346" s="7" t="s">
        <v>392</v>
      </c>
      <c r="C346" s="10" t="s">
        <v>384</v>
      </c>
      <c r="D346" s="13">
        <v>41766</v>
      </c>
      <c r="G346" t="s">
        <v>26</v>
      </c>
      <c r="H346">
        <v>-14</v>
      </c>
      <c r="I346" t="s">
        <v>30</v>
      </c>
      <c r="T346" s="2" t="s">
        <v>28</v>
      </c>
    </row>
    <row r="347" spans="2:20" x14ac:dyDescent="0.25">
      <c r="B347" s="7" t="s">
        <v>393</v>
      </c>
      <c r="C347" s="10" t="s">
        <v>384</v>
      </c>
      <c r="D347" s="13">
        <v>41766</v>
      </c>
      <c r="G347" t="s">
        <v>29</v>
      </c>
      <c r="H347">
        <v>-14</v>
      </c>
      <c r="I347" t="s">
        <v>30</v>
      </c>
      <c r="T347" t="s">
        <v>28</v>
      </c>
    </row>
    <row r="348" spans="2:20" x14ac:dyDescent="0.25">
      <c r="B348" s="7" t="s">
        <v>394</v>
      </c>
      <c r="C348" s="10" t="s">
        <v>384</v>
      </c>
      <c r="D348" s="13">
        <v>41766</v>
      </c>
      <c r="G348" t="s">
        <v>32</v>
      </c>
      <c r="H348">
        <v>-14</v>
      </c>
      <c r="I348" t="s">
        <v>30</v>
      </c>
      <c r="T348" s="2" t="s">
        <v>28</v>
      </c>
    </row>
    <row r="349" spans="2:20" x14ac:dyDescent="0.25">
      <c r="B349" s="7" t="s">
        <v>395</v>
      </c>
      <c r="C349" s="10" t="s">
        <v>384</v>
      </c>
      <c r="D349" s="13">
        <v>41766</v>
      </c>
      <c r="G349" t="s">
        <v>31</v>
      </c>
      <c r="H349">
        <v>-14</v>
      </c>
      <c r="I349" t="s">
        <v>30</v>
      </c>
      <c r="T349" s="2" t="s">
        <v>28</v>
      </c>
    </row>
    <row r="350" spans="2:20" x14ac:dyDescent="0.25">
      <c r="B350" s="7" t="s">
        <v>396</v>
      </c>
      <c r="C350" s="10" t="s">
        <v>384</v>
      </c>
      <c r="D350" s="13">
        <v>41766</v>
      </c>
      <c r="G350" t="s">
        <v>26</v>
      </c>
      <c r="H350">
        <v>-14</v>
      </c>
      <c r="I350" t="s">
        <v>27</v>
      </c>
      <c r="T350" t="s">
        <v>28</v>
      </c>
    </row>
    <row r="351" spans="2:20" x14ac:dyDescent="0.25">
      <c r="B351" s="7" t="s">
        <v>397</v>
      </c>
      <c r="C351" s="10" t="s">
        <v>384</v>
      </c>
      <c r="D351" s="13">
        <v>41766</v>
      </c>
      <c r="G351" t="s">
        <v>29</v>
      </c>
      <c r="H351">
        <v>-14</v>
      </c>
      <c r="I351" t="s">
        <v>27</v>
      </c>
      <c r="T351" s="2" t="s">
        <v>28</v>
      </c>
    </row>
    <row r="352" spans="2:20" x14ac:dyDescent="0.25">
      <c r="B352" s="7" t="s">
        <v>398</v>
      </c>
      <c r="C352" s="10" t="s">
        <v>384</v>
      </c>
      <c r="D352" s="13">
        <v>41766</v>
      </c>
      <c r="G352" t="s">
        <v>32</v>
      </c>
      <c r="H352">
        <v>-14</v>
      </c>
      <c r="I352" t="s">
        <v>27</v>
      </c>
      <c r="T352" s="2" t="s">
        <v>28</v>
      </c>
    </row>
    <row r="353" spans="2:20" x14ac:dyDescent="0.25">
      <c r="B353" s="7" t="s">
        <v>399</v>
      </c>
      <c r="C353" s="10" t="s">
        <v>384</v>
      </c>
      <c r="D353" s="13">
        <v>41766</v>
      </c>
      <c r="G353" t="s">
        <v>31</v>
      </c>
      <c r="H353">
        <v>-14</v>
      </c>
      <c r="I353" t="s">
        <v>27</v>
      </c>
      <c r="T353" t="s">
        <v>28</v>
      </c>
    </row>
    <row r="354" spans="2:20" x14ac:dyDescent="0.25">
      <c r="B354" s="7" t="s">
        <v>400</v>
      </c>
      <c r="C354" s="10" t="s">
        <v>384</v>
      </c>
      <c r="D354" s="13">
        <v>41766</v>
      </c>
      <c r="G354" t="s">
        <v>26</v>
      </c>
      <c r="H354">
        <v>-12.9</v>
      </c>
      <c r="I354" t="s">
        <v>30</v>
      </c>
      <c r="T354" s="2" t="s">
        <v>28</v>
      </c>
    </row>
    <row r="355" spans="2:20" x14ac:dyDescent="0.25">
      <c r="B355" s="7" t="s">
        <v>401</v>
      </c>
      <c r="C355" s="10" t="s">
        <v>384</v>
      </c>
      <c r="D355" s="13">
        <v>41766</v>
      </c>
      <c r="G355" t="s">
        <v>29</v>
      </c>
      <c r="H355">
        <v>-12.9</v>
      </c>
      <c r="I355" t="s">
        <v>30</v>
      </c>
      <c r="T355" s="2" t="s">
        <v>28</v>
      </c>
    </row>
    <row r="356" spans="2:20" x14ac:dyDescent="0.25">
      <c r="B356" s="7" t="s">
        <v>402</v>
      </c>
      <c r="C356" s="10" t="s">
        <v>384</v>
      </c>
      <c r="D356" s="13">
        <v>41766</v>
      </c>
      <c r="G356" t="s">
        <v>32</v>
      </c>
      <c r="H356">
        <v>-12.9</v>
      </c>
      <c r="I356" t="s">
        <v>30</v>
      </c>
      <c r="T356" t="s">
        <v>28</v>
      </c>
    </row>
    <row r="357" spans="2:20" x14ac:dyDescent="0.25">
      <c r="B357" s="7" t="s">
        <v>403</v>
      </c>
      <c r="C357" s="10" t="s">
        <v>384</v>
      </c>
      <c r="D357" s="13">
        <v>41766</v>
      </c>
      <c r="G357" t="s">
        <v>31</v>
      </c>
      <c r="H357">
        <v>-12.9</v>
      </c>
      <c r="I357" t="s">
        <v>30</v>
      </c>
      <c r="T357" s="2" t="s">
        <v>28</v>
      </c>
    </row>
    <row r="358" spans="2:20" x14ac:dyDescent="0.25">
      <c r="B358" s="7" t="s">
        <v>404</v>
      </c>
      <c r="C358" s="10" t="s">
        <v>384</v>
      </c>
      <c r="D358" s="13">
        <v>41766</v>
      </c>
      <c r="G358" t="s">
        <v>26</v>
      </c>
      <c r="H358">
        <v>-12.9</v>
      </c>
      <c r="I358" t="s">
        <v>27</v>
      </c>
      <c r="T358" s="2" t="s">
        <v>28</v>
      </c>
    </row>
    <row r="359" spans="2:20" x14ac:dyDescent="0.25">
      <c r="B359" s="7" t="s">
        <v>405</v>
      </c>
      <c r="C359" s="10" t="s">
        <v>384</v>
      </c>
      <c r="D359" s="13">
        <v>41766</v>
      </c>
      <c r="G359" t="s">
        <v>29</v>
      </c>
      <c r="H359">
        <v>-12.9</v>
      </c>
      <c r="I359" t="s">
        <v>27</v>
      </c>
      <c r="T359" t="s">
        <v>28</v>
      </c>
    </row>
    <row r="360" spans="2:20" x14ac:dyDescent="0.25">
      <c r="B360" s="7" t="s">
        <v>406</v>
      </c>
      <c r="C360" s="10" t="s">
        <v>384</v>
      </c>
      <c r="D360" s="13">
        <v>41766</v>
      </c>
      <c r="G360" t="s">
        <v>32</v>
      </c>
      <c r="H360">
        <v>-12.9</v>
      </c>
      <c r="I360" t="s">
        <v>27</v>
      </c>
      <c r="T360" s="2" t="s">
        <v>28</v>
      </c>
    </row>
    <row r="361" spans="2:20" x14ac:dyDescent="0.25">
      <c r="B361" s="7" t="s">
        <v>407</v>
      </c>
      <c r="C361" s="10" t="s">
        <v>384</v>
      </c>
      <c r="D361" s="13">
        <v>41766</v>
      </c>
      <c r="G361" t="s">
        <v>31</v>
      </c>
      <c r="H361">
        <v>-12.9</v>
      </c>
      <c r="I361" t="s">
        <v>27</v>
      </c>
      <c r="T361" s="2" t="s">
        <v>28</v>
      </c>
    </row>
    <row r="362" spans="2:20" x14ac:dyDescent="0.25">
      <c r="B362" s="7" t="s">
        <v>408</v>
      </c>
      <c r="C362" s="10" t="s">
        <v>384</v>
      </c>
      <c r="D362" s="13">
        <v>41766</v>
      </c>
      <c r="G362" t="s">
        <v>26</v>
      </c>
      <c r="H362">
        <v>-12</v>
      </c>
      <c r="I362" t="s">
        <v>30</v>
      </c>
      <c r="T362" t="s">
        <v>28</v>
      </c>
    </row>
    <row r="363" spans="2:20" x14ac:dyDescent="0.25">
      <c r="B363" s="7" t="s">
        <v>409</v>
      </c>
      <c r="C363" s="10" t="s">
        <v>384</v>
      </c>
      <c r="D363" s="13">
        <v>41766</v>
      </c>
      <c r="G363" t="s">
        <v>29</v>
      </c>
      <c r="H363">
        <v>-12</v>
      </c>
      <c r="I363" t="s">
        <v>30</v>
      </c>
      <c r="T363" s="2" t="s">
        <v>28</v>
      </c>
    </row>
    <row r="364" spans="2:20" x14ac:dyDescent="0.25">
      <c r="B364" s="7" t="s">
        <v>410</v>
      </c>
      <c r="C364" s="10" t="s">
        <v>384</v>
      </c>
      <c r="D364" s="13">
        <v>41766</v>
      </c>
      <c r="G364" t="s">
        <v>32</v>
      </c>
      <c r="H364">
        <v>-12</v>
      </c>
      <c r="I364" t="s">
        <v>30</v>
      </c>
      <c r="T364" s="2" t="s">
        <v>28</v>
      </c>
    </row>
    <row r="365" spans="2:20" x14ac:dyDescent="0.25">
      <c r="B365" s="7" t="s">
        <v>411</v>
      </c>
      <c r="C365" s="10" t="s">
        <v>384</v>
      </c>
      <c r="D365" s="13">
        <v>41766</v>
      </c>
      <c r="G365" t="s">
        <v>31</v>
      </c>
      <c r="H365">
        <v>-12</v>
      </c>
      <c r="I365" t="s">
        <v>30</v>
      </c>
      <c r="T365" t="s">
        <v>28</v>
      </c>
    </row>
    <row r="366" spans="2:20" x14ac:dyDescent="0.25">
      <c r="B366" s="7" t="s">
        <v>412</v>
      </c>
      <c r="C366" s="10" t="s">
        <v>384</v>
      </c>
      <c r="D366" s="13">
        <v>41766</v>
      </c>
      <c r="G366" t="s">
        <v>26</v>
      </c>
      <c r="H366">
        <v>-12</v>
      </c>
      <c r="I366" t="s">
        <v>27</v>
      </c>
      <c r="T366" s="2" t="s">
        <v>28</v>
      </c>
    </row>
    <row r="367" spans="2:20" x14ac:dyDescent="0.25">
      <c r="B367" s="7" t="s">
        <v>413</v>
      </c>
      <c r="C367" s="10" t="s">
        <v>384</v>
      </c>
      <c r="D367" s="13">
        <v>41766</v>
      </c>
      <c r="G367" t="s">
        <v>29</v>
      </c>
      <c r="H367">
        <v>-12</v>
      </c>
      <c r="I367" t="s">
        <v>27</v>
      </c>
      <c r="T367" s="2" t="s">
        <v>28</v>
      </c>
    </row>
    <row r="368" spans="2:20" x14ac:dyDescent="0.25">
      <c r="B368" s="7" t="s">
        <v>414</v>
      </c>
      <c r="C368" s="10" t="s">
        <v>384</v>
      </c>
      <c r="D368" s="13">
        <v>41766</v>
      </c>
      <c r="G368" t="s">
        <v>32</v>
      </c>
      <c r="H368">
        <v>-12</v>
      </c>
      <c r="I368" t="s">
        <v>27</v>
      </c>
      <c r="T368" t="s">
        <v>28</v>
      </c>
    </row>
    <row r="369" spans="2:20" x14ac:dyDescent="0.25">
      <c r="B369" s="7" t="s">
        <v>415</v>
      </c>
      <c r="C369" s="10" t="s">
        <v>384</v>
      </c>
      <c r="D369" s="13">
        <v>41766</v>
      </c>
      <c r="G369" t="s">
        <v>31</v>
      </c>
      <c r="H369">
        <v>-12</v>
      </c>
      <c r="I369" t="s">
        <v>27</v>
      </c>
      <c r="T369" s="2" t="s">
        <v>28</v>
      </c>
    </row>
    <row r="370" spans="2:20" x14ac:dyDescent="0.25">
      <c r="B370" s="7" t="s">
        <v>416</v>
      </c>
      <c r="C370" s="10" t="s">
        <v>384</v>
      </c>
      <c r="D370" s="13">
        <v>41766</v>
      </c>
      <c r="G370" t="s">
        <v>26</v>
      </c>
      <c r="H370">
        <v>-11.5</v>
      </c>
      <c r="I370" t="s">
        <v>30</v>
      </c>
      <c r="T370" s="2" t="s">
        <v>28</v>
      </c>
    </row>
    <row r="371" spans="2:20" x14ac:dyDescent="0.25">
      <c r="B371" s="7" t="s">
        <v>417</v>
      </c>
      <c r="C371" s="10" t="s">
        <v>384</v>
      </c>
      <c r="D371" s="13">
        <v>41766</v>
      </c>
      <c r="G371" t="s">
        <v>29</v>
      </c>
      <c r="H371">
        <v>-11.5</v>
      </c>
      <c r="I371" t="s">
        <v>30</v>
      </c>
      <c r="T371" t="s">
        <v>28</v>
      </c>
    </row>
    <row r="372" spans="2:20" x14ac:dyDescent="0.25">
      <c r="B372" s="7" t="s">
        <v>418</v>
      </c>
      <c r="C372" s="10" t="s">
        <v>384</v>
      </c>
      <c r="D372" s="13">
        <v>41766</v>
      </c>
      <c r="G372" t="s">
        <v>32</v>
      </c>
      <c r="H372">
        <v>-11.5</v>
      </c>
      <c r="I372" t="s">
        <v>30</v>
      </c>
      <c r="T372" s="2" t="s">
        <v>28</v>
      </c>
    </row>
    <row r="373" spans="2:20" x14ac:dyDescent="0.25">
      <c r="B373" s="7" t="s">
        <v>419</v>
      </c>
      <c r="C373" s="10" t="s">
        <v>384</v>
      </c>
      <c r="D373" s="13">
        <v>41766</v>
      </c>
      <c r="G373" t="s">
        <v>31</v>
      </c>
      <c r="H373">
        <v>-11.5</v>
      </c>
      <c r="I373" t="s">
        <v>30</v>
      </c>
      <c r="T373" s="2" t="s">
        <v>28</v>
      </c>
    </row>
    <row r="374" spans="2:20" x14ac:dyDescent="0.25">
      <c r="B374" s="7" t="s">
        <v>420</v>
      </c>
      <c r="C374" s="10" t="s">
        <v>384</v>
      </c>
      <c r="D374" s="13">
        <v>41766</v>
      </c>
      <c r="G374" t="s">
        <v>26</v>
      </c>
      <c r="H374">
        <v>-11.5</v>
      </c>
      <c r="I374" t="s">
        <v>27</v>
      </c>
      <c r="T374" t="s">
        <v>28</v>
      </c>
    </row>
    <row r="375" spans="2:20" x14ac:dyDescent="0.25">
      <c r="B375" s="7" t="s">
        <v>421</v>
      </c>
      <c r="C375" s="10" t="s">
        <v>384</v>
      </c>
      <c r="D375" s="13">
        <v>41766</v>
      </c>
      <c r="G375" t="s">
        <v>29</v>
      </c>
      <c r="H375">
        <v>-11.5</v>
      </c>
      <c r="I375" t="s">
        <v>27</v>
      </c>
      <c r="T375" s="2" t="s">
        <v>28</v>
      </c>
    </row>
    <row r="376" spans="2:20" x14ac:dyDescent="0.25">
      <c r="B376" s="7" t="s">
        <v>422</v>
      </c>
      <c r="C376" s="10" t="s">
        <v>384</v>
      </c>
      <c r="D376" s="13">
        <v>41766</v>
      </c>
      <c r="G376" t="s">
        <v>32</v>
      </c>
      <c r="H376">
        <v>-11.5</v>
      </c>
      <c r="I376" t="s">
        <v>27</v>
      </c>
      <c r="T376" s="2" t="s">
        <v>28</v>
      </c>
    </row>
    <row r="377" spans="2:20" x14ac:dyDescent="0.25">
      <c r="B377" s="7" t="s">
        <v>423</v>
      </c>
      <c r="C377" s="10" t="s">
        <v>384</v>
      </c>
      <c r="D377" s="13">
        <v>41766</v>
      </c>
      <c r="G377" t="s">
        <v>31</v>
      </c>
      <c r="H377">
        <v>-11.5</v>
      </c>
      <c r="I377" t="s">
        <v>27</v>
      </c>
      <c r="T377" t="s">
        <v>28</v>
      </c>
    </row>
    <row r="378" spans="2:20" x14ac:dyDescent="0.25">
      <c r="B378" s="7" t="s">
        <v>424</v>
      </c>
      <c r="C378" s="10" t="s">
        <v>384</v>
      </c>
      <c r="D378" s="13">
        <v>41766</v>
      </c>
      <c r="G378" t="s">
        <v>26</v>
      </c>
      <c r="H378">
        <v>-11</v>
      </c>
      <c r="I378" t="s">
        <v>30</v>
      </c>
      <c r="T378" s="2" t="s">
        <v>28</v>
      </c>
    </row>
    <row r="379" spans="2:20" x14ac:dyDescent="0.25">
      <c r="B379" s="7" t="s">
        <v>425</v>
      </c>
      <c r="C379" s="10" t="s">
        <v>384</v>
      </c>
      <c r="D379" s="13">
        <v>41766</v>
      </c>
      <c r="G379" t="s">
        <v>29</v>
      </c>
      <c r="H379">
        <v>-11</v>
      </c>
      <c r="I379" t="s">
        <v>30</v>
      </c>
      <c r="T379" s="2" t="s">
        <v>28</v>
      </c>
    </row>
    <row r="380" spans="2:20" x14ac:dyDescent="0.25">
      <c r="B380" s="7" t="s">
        <v>426</v>
      </c>
      <c r="C380" s="10" t="s">
        <v>384</v>
      </c>
      <c r="D380" s="13">
        <v>41766</v>
      </c>
      <c r="G380" t="s">
        <v>32</v>
      </c>
      <c r="H380">
        <v>-11</v>
      </c>
      <c r="I380" t="s">
        <v>30</v>
      </c>
      <c r="T380" t="s">
        <v>28</v>
      </c>
    </row>
    <row r="381" spans="2:20" x14ac:dyDescent="0.25">
      <c r="B381" s="7" t="s">
        <v>427</v>
      </c>
      <c r="C381" s="10" t="s">
        <v>384</v>
      </c>
      <c r="D381" s="13">
        <v>41766</v>
      </c>
      <c r="G381" t="s">
        <v>31</v>
      </c>
      <c r="H381">
        <v>-11</v>
      </c>
      <c r="I381" t="s">
        <v>30</v>
      </c>
      <c r="T381" s="2" t="s">
        <v>28</v>
      </c>
    </row>
    <row r="382" spans="2:20" x14ac:dyDescent="0.25">
      <c r="B382" s="7" t="s">
        <v>428</v>
      </c>
      <c r="C382" s="10" t="s">
        <v>384</v>
      </c>
      <c r="D382" s="13">
        <v>41766</v>
      </c>
      <c r="G382" t="s">
        <v>26</v>
      </c>
      <c r="H382">
        <v>-11</v>
      </c>
      <c r="I382" t="s">
        <v>27</v>
      </c>
      <c r="T382" s="2" t="s">
        <v>28</v>
      </c>
    </row>
    <row r="383" spans="2:20" x14ac:dyDescent="0.25">
      <c r="B383" s="7" t="s">
        <v>429</v>
      </c>
      <c r="C383" s="10" t="s">
        <v>384</v>
      </c>
      <c r="D383" s="13">
        <v>41766</v>
      </c>
      <c r="G383" t="s">
        <v>29</v>
      </c>
      <c r="H383">
        <v>-11</v>
      </c>
      <c r="I383" t="s">
        <v>27</v>
      </c>
      <c r="T383" t="s">
        <v>28</v>
      </c>
    </row>
    <row r="384" spans="2:20" x14ac:dyDescent="0.25">
      <c r="B384" s="7" t="s">
        <v>430</v>
      </c>
      <c r="C384" s="10" t="s">
        <v>384</v>
      </c>
      <c r="D384" s="13">
        <v>41766</v>
      </c>
      <c r="G384" t="s">
        <v>32</v>
      </c>
      <c r="H384">
        <v>-11</v>
      </c>
      <c r="I384" t="s">
        <v>27</v>
      </c>
      <c r="T384" s="2" t="s">
        <v>28</v>
      </c>
    </row>
    <row r="385" spans="2:20" x14ac:dyDescent="0.25">
      <c r="B385" s="7" t="s">
        <v>431</v>
      </c>
      <c r="C385" s="10" t="s">
        <v>384</v>
      </c>
      <c r="D385" s="13">
        <v>41766</v>
      </c>
      <c r="G385" t="s">
        <v>31</v>
      </c>
      <c r="H385">
        <v>-11</v>
      </c>
      <c r="I385" t="s">
        <v>27</v>
      </c>
      <c r="T385" s="2" t="s">
        <v>28</v>
      </c>
    </row>
    <row r="386" spans="2:20" x14ac:dyDescent="0.25">
      <c r="B386" s="7" t="s">
        <v>432</v>
      </c>
      <c r="C386" s="10" t="s">
        <v>384</v>
      </c>
      <c r="D386" s="13">
        <v>41766</v>
      </c>
      <c r="G386" t="s">
        <v>26</v>
      </c>
      <c r="H386">
        <v>-10</v>
      </c>
      <c r="I386" t="s">
        <v>30</v>
      </c>
      <c r="T386" t="s">
        <v>28</v>
      </c>
    </row>
    <row r="387" spans="2:20" x14ac:dyDescent="0.25">
      <c r="B387" s="7" t="s">
        <v>433</v>
      </c>
      <c r="C387" s="10" t="s">
        <v>384</v>
      </c>
      <c r="D387" s="13">
        <v>41766</v>
      </c>
      <c r="G387" t="s">
        <v>29</v>
      </c>
      <c r="H387">
        <v>-10</v>
      </c>
      <c r="I387" t="s">
        <v>30</v>
      </c>
      <c r="T387" s="2" t="s">
        <v>28</v>
      </c>
    </row>
    <row r="388" spans="2:20" x14ac:dyDescent="0.25">
      <c r="B388" s="7" t="s">
        <v>434</v>
      </c>
      <c r="C388" s="10" t="s">
        <v>384</v>
      </c>
      <c r="D388" s="13">
        <v>41766</v>
      </c>
      <c r="G388" t="s">
        <v>32</v>
      </c>
      <c r="H388">
        <v>-10</v>
      </c>
      <c r="I388" t="s">
        <v>30</v>
      </c>
      <c r="T388" s="2" t="s">
        <v>28</v>
      </c>
    </row>
    <row r="389" spans="2:20" x14ac:dyDescent="0.25">
      <c r="B389" s="7" t="s">
        <v>435</v>
      </c>
      <c r="C389" s="10" t="s">
        <v>384</v>
      </c>
      <c r="D389" s="13">
        <v>41766</v>
      </c>
      <c r="G389" t="s">
        <v>31</v>
      </c>
      <c r="H389">
        <v>-10</v>
      </c>
      <c r="I389" t="s">
        <v>30</v>
      </c>
      <c r="T389" t="s">
        <v>28</v>
      </c>
    </row>
    <row r="390" spans="2:20" x14ac:dyDescent="0.25">
      <c r="B390" s="7" t="s">
        <v>436</v>
      </c>
      <c r="C390" s="10" t="s">
        <v>384</v>
      </c>
      <c r="D390" s="13">
        <v>41766</v>
      </c>
      <c r="G390" t="s">
        <v>26</v>
      </c>
      <c r="H390">
        <v>-10</v>
      </c>
      <c r="I390" t="s">
        <v>27</v>
      </c>
      <c r="T390" s="2" t="s">
        <v>28</v>
      </c>
    </row>
    <row r="391" spans="2:20" x14ac:dyDescent="0.25">
      <c r="B391" s="7" t="s">
        <v>437</v>
      </c>
      <c r="C391" s="10" t="s">
        <v>384</v>
      </c>
      <c r="D391" s="13">
        <v>41766</v>
      </c>
      <c r="G391" t="s">
        <v>29</v>
      </c>
      <c r="H391">
        <v>-10</v>
      </c>
      <c r="I391" t="s">
        <v>27</v>
      </c>
      <c r="T391" s="2" t="s">
        <v>28</v>
      </c>
    </row>
    <row r="392" spans="2:20" x14ac:dyDescent="0.25">
      <c r="B392" s="7" t="s">
        <v>438</v>
      </c>
      <c r="C392" s="10" t="s">
        <v>384</v>
      </c>
      <c r="D392" s="13">
        <v>41766</v>
      </c>
      <c r="G392" t="s">
        <v>32</v>
      </c>
      <c r="H392">
        <v>-10</v>
      </c>
      <c r="I392" t="s">
        <v>27</v>
      </c>
      <c r="T392" t="s">
        <v>28</v>
      </c>
    </row>
    <row r="393" spans="2:20" x14ac:dyDescent="0.25">
      <c r="B393" s="7" t="s">
        <v>439</v>
      </c>
      <c r="C393" s="10" t="s">
        <v>384</v>
      </c>
      <c r="D393" s="13">
        <v>41766</v>
      </c>
      <c r="G393" t="s">
        <v>31</v>
      </c>
      <c r="H393">
        <v>-10</v>
      </c>
      <c r="I393" t="s">
        <v>27</v>
      </c>
      <c r="T393" s="2" t="s">
        <v>28</v>
      </c>
    </row>
    <row r="394" spans="2:20" x14ac:dyDescent="0.25">
      <c r="B394" s="7" t="s">
        <v>440</v>
      </c>
      <c r="C394" s="10" t="s">
        <v>384</v>
      </c>
      <c r="D394" s="13">
        <v>41766</v>
      </c>
      <c r="G394" t="s">
        <v>26</v>
      </c>
      <c r="H394">
        <v>-9</v>
      </c>
      <c r="I394" t="s">
        <v>30</v>
      </c>
      <c r="T394" s="2" t="s">
        <v>28</v>
      </c>
    </row>
    <row r="395" spans="2:20" x14ac:dyDescent="0.25">
      <c r="B395" s="7" t="s">
        <v>441</v>
      </c>
      <c r="C395" s="10" t="s">
        <v>384</v>
      </c>
      <c r="D395" s="13">
        <v>41766</v>
      </c>
      <c r="G395" t="s">
        <v>29</v>
      </c>
      <c r="H395">
        <v>-9</v>
      </c>
      <c r="I395" t="s">
        <v>30</v>
      </c>
      <c r="T395" t="s">
        <v>28</v>
      </c>
    </row>
    <row r="396" spans="2:20" x14ac:dyDescent="0.25">
      <c r="B396" s="7" t="s">
        <v>442</v>
      </c>
      <c r="C396" s="10" t="s">
        <v>384</v>
      </c>
      <c r="D396" s="13">
        <v>41766</v>
      </c>
      <c r="G396" t="s">
        <v>32</v>
      </c>
      <c r="H396">
        <v>-9</v>
      </c>
      <c r="I396" t="s">
        <v>30</v>
      </c>
      <c r="T396" s="2" t="s">
        <v>28</v>
      </c>
    </row>
    <row r="397" spans="2:20" x14ac:dyDescent="0.25">
      <c r="B397" s="7" t="s">
        <v>443</v>
      </c>
      <c r="C397" s="10" t="s">
        <v>384</v>
      </c>
      <c r="D397" s="13">
        <v>41766</v>
      </c>
      <c r="G397" t="s">
        <v>31</v>
      </c>
      <c r="H397">
        <v>-9</v>
      </c>
      <c r="I397" t="s">
        <v>30</v>
      </c>
      <c r="T397" s="2" t="s">
        <v>28</v>
      </c>
    </row>
    <row r="398" spans="2:20" x14ac:dyDescent="0.25">
      <c r="B398" s="7" t="s">
        <v>444</v>
      </c>
      <c r="C398" s="10" t="s">
        <v>384</v>
      </c>
      <c r="D398" s="13">
        <v>41766</v>
      </c>
      <c r="G398" t="s">
        <v>26</v>
      </c>
      <c r="H398">
        <v>-9</v>
      </c>
      <c r="I398" t="s">
        <v>27</v>
      </c>
      <c r="T398" t="s">
        <v>28</v>
      </c>
    </row>
    <row r="399" spans="2:20" x14ac:dyDescent="0.25">
      <c r="B399" s="7" t="s">
        <v>445</v>
      </c>
      <c r="C399" s="10" t="s">
        <v>384</v>
      </c>
      <c r="D399" s="13">
        <v>41766</v>
      </c>
      <c r="G399" t="s">
        <v>29</v>
      </c>
      <c r="H399">
        <v>-9</v>
      </c>
      <c r="I399" t="s">
        <v>27</v>
      </c>
      <c r="T399" s="2" t="s">
        <v>28</v>
      </c>
    </row>
    <row r="400" spans="2:20" x14ac:dyDescent="0.25">
      <c r="B400" s="7" t="s">
        <v>446</v>
      </c>
      <c r="C400" s="10" t="s">
        <v>384</v>
      </c>
      <c r="D400" s="13">
        <v>41766</v>
      </c>
      <c r="G400" t="s">
        <v>32</v>
      </c>
      <c r="H400">
        <v>-9</v>
      </c>
      <c r="I400" t="s">
        <v>27</v>
      </c>
      <c r="T400" s="2" t="s">
        <v>28</v>
      </c>
    </row>
    <row r="401" spans="2:20" x14ac:dyDescent="0.25">
      <c r="B401" s="7" t="s">
        <v>447</v>
      </c>
      <c r="C401" s="10" t="s">
        <v>384</v>
      </c>
      <c r="D401" s="13">
        <v>41766</v>
      </c>
      <c r="G401" t="s">
        <v>31</v>
      </c>
      <c r="H401">
        <v>-9</v>
      </c>
      <c r="I401" t="s">
        <v>27</v>
      </c>
      <c r="T401" t="s">
        <v>28</v>
      </c>
    </row>
    <row r="402" spans="2:20" x14ac:dyDescent="0.25">
      <c r="B402" s="7" t="s">
        <v>448</v>
      </c>
      <c r="C402" s="10" t="s">
        <v>384</v>
      </c>
      <c r="D402" s="13">
        <v>41766</v>
      </c>
      <c r="G402" t="s">
        <v>26</v>
      </c>
      <c r="H402">
        <v>-8</v>
      </c>
      <c r="I402" t="s">
        <v>30</v>
      </c>
      <c r="T402" s="2" t="s">
        <v>28</v>
      </c>
    </row>
    <row r="403" spans="2:20" x14ac:dyDescent="0.25">
      <c r="B403" s="7" t="s">
        <v>449</v>
      </c>
      <c r="C403" s="10" t="s">
        <v>384</v>
      </c>
      <c r="D403" s="13">
        <v>41766</v>
      </c>
      <c r="G403" t="s">
        <v>29</v>
      </c>
      <c r="H403">
        <v>-8</v>
      </c>
      <c r="I403" t="s">
        <v>30</v>
      </c>
      <c r="T403" s="2" t="s">
        <v>28</v>
      </c>
    </row>
    <row r="404" spans="2:20" x14ac:dyDescent="0.25">
      <c r="B404" s="7" t="s">
        <v>450</v>
      </c>
      <c r="C404" s="10" t="s">
        <v>384</v>
      </c>
      <c r="D404" s="13">
        <v>41766</v>
      </c>
      <c r="G404" t="s">
        <v>32</v>
      </c>
      <c r="H404">
        <v>-8</v>
      </c>
      <c r="I404" t="s">
        <v>30</v>
      </c>
      <c r="T404" t="s">
        <v>28</v>
      </c>
    </row>
    <row r="405" spans="2:20" x14ac:dyDescent="0.25">
      <c r="B405" s="7" t="s">
        <v>451</v>
      </c>
      <c r="C405" s="10" t="s">
        <v>384</v>
      </c>
      <c r="D405" s="13">
        <v>41766</v>
      </c>
      <c r="G405" t="s">
        <v>31</v>
      </c>
      <c r="H405">
        <v>-8</v>
      </c>
      <c r="I405" t="s">
        <v>30</v>
      </c>
      <c r="T405" s="2" t="s">
        <v>28</v>
      </c>
    </row>
    <row r="406" spans="2:20" x14ac:dyDescent="0.25">
      <c r="B406" s="7" t="s">
        <v>452</v>
      </c>
      <c r="C406" s="10" t="s">
        <v>384</v>
      </c>
      <c r="D406" s="13">
        <v>41766</v>
      </c>
      <c r="G406" t="s">
        <v>26</v>
      </c>
      <c r="H406">
        <v>-8</v>
      </c>
      <c r="I406" t="s">
        <v>27</v>
      </c>
      <c r="T406" s="2" t="s">
        <v>28</v>
      </c>
    </row>
    <row r="407" spans="2:20" x14ac:dyDescent="0.25">
      <c r="B407" s="7" t="s">
        <v>453</v>
      </c>
      <c r="C407" s="10" t="s">
        <v>384</v>
      </c>
      <c r="D407" s="13">
        <v>41766</v>
      </c>
      <c r="G407" t="s">
        <v>29</v>
      </c>
      <c r="H407">
        <v>-8</v>
      </c>
      <c r="I407" t="s">
        <v>27</v>
      </c>
      <c r="T407" t="s">
        <v>28</v>
      </c>
    </row>
    <row r="408" spans="2:20" x14ac:dyDescent="0.25">
      <c r="B408" s="7" t="s">
        <v>454</v>
      </c>
      <c r="C408" s="10" t="s">
        <v>384</v>
      </c>
      <c r="D408" s="13">
        <v>41766</v>
      </c>
      <c r="G408" t="s">
        <v>32</v>
      </c>
      <c r="H408">
        <v>-8</v>
      </c>
      <c r="I408" t="s">
        <v>27</v>
      </c>
      <c r="T408" s="2" t="s">
        <v>28</v>
      </c>
    </row>
    <row r="409" spans="2:20" x14ac:dyDescent="0.25">
      <c r="B409" s="7" t="s">
        <v>455</v>
      </c>
      <c r="C409" s="10" t="s">
        <v>384</v>
      </c>
      <c r="D409" s="13">
        <v>41766</v>
      </c>
      <c r="G409" t="s">
        <v>31</v>
      </c>
      <c r="H409">
        <v>-8</v>
      </c>
      <c r="I409" t="s">
        <v>27</v>
      </c>
      <c r="T409" s="2" t="s">
        <v>28</v>
      </c>
    </row>
    <row r="410" spans="2:20" x14ac:dyDescent="0.25">
      <c r="B410" s="7" t="s">
        <v>456</v>
      </c>
      <c r="C410" s="10" t="s">
        <v>384</v>
      </c>
      <c r="D410" s="13">
        <v>41766</v>
      </c>
      <c r="G410" t="s">
        <v>26</v>
      </c>
      <c r="H410">
        <v>-7.2</v>
      </c>
      <c r="I410" t="s">
        <v>30</v>
      </c>
      <c r="T410" t="s">
        <v>28</v>
      </c>
    </row>
    <row r="411" spans="2:20" x14ac:dyDescent="0.25">
      <c r="B411" s="7" t="s">
        <v>457</v>
      </c>
      <c r="C411" s="10" t="s">
        <v>384</v>
      </c>
      <c r="D411" s="13">
        <v>41766</v>
      </c>
      <c r="G411" t="s">
        <v>29</v>
      </c>
      <c r="H411">
        <v>-7.2</v>
      </c>
      <c r="I411" t="s">
        <v>30</v>
      </c>
      <c r="T411" s="2" t="s">
        <v>28</v>
      </c>
    </row>
    <row r="412" spans="2:20" x14ac:dyDescent="0.25">
      <c r="B412" s="7" t="s">
        <v>458</v>
      </c>
      <c r="C412" s="10" t="s">
        <v>384</v>
      </c>
      <c r="D412" s="13">
        <v>41766</v>
      </c>
      <c r="G412" t="s">
        <v>32</v>
      </c>
      <c r="H412">
        <v>-7.2</v>
      </c>
      <c r="I412" t="s">
        <v>30</v>
      </c>
      <c r="T412" s="2" t="s">
        <v>28</v>
      </c>
    </row>
    <row r="413" spans="2:20" x14ac:dyDescent="0.25">
      <c r="B413" s="7" t="s">
        <v>459</v>
      </c>
      <c r="C413" s="10" t="s">
        <v>384</v>
      </c>
      <c r="D413" s="13">
        <v>41766</v>
      </c>
      <c r="G413" t="s">
        <v>31</v>
      </c>
      <c r="H413">
        <v>-7.2</v>
      </c>
      <c r="I413" t="s">
        <v>30</v>
      </c>
      <c r="T413" t="s">
        <v>28</v>
      </c>
    </row>
    <row r="414" spans="2:20" x14ac:dyDescent="0.25">
      <c r="B414" s="7" t="s">
        <v>460</v>
      </c>
      <c r="C414" s="10" t="s">
        <v>384</v>
      </c>
      <c r="D414" s="13">
        <v>41766</v>
      </c>
      <c r="G414" t="s">
        <v>26</v>
      </c>
      <c r="H414">
        <v>-7.2</v>
      </c>
      <c r="I414" t="s">
        <v>27</v>
      </c>
      <c r="T414" s="2" t="s">
        <v>28</v>
      </c>
    </row>
    <row r="415" spans="2:20" x14ac:dyDescent="0.25">
      <c r="B415" s="7" t="s">
        <v>461</v>
      </c>
      <c r="C415" s="10" t="s">
        <v>384</v>
      </c>
      <c r="D415" s="13">
        <v>41766</v>
      </c>
      <c r="G415" t="s">
        <v>29</v>
      </c>
      <c r="H415">
        <v>-7.2</v>
      </c>
      <c r="I415" t="s">
        <v>27</v>
      </c>
      <c r="T415" s="2" t="s">
        <v>28</v>
      </c>
    </row>
    <row r="416" spans="2:20" x14ac:dyDescent="0.25">
      <c r="B416" s="7" t="s">
        <v>462</v>
      </c>
      <c r="C416" s="10" t="s">
        <v>384</v>
      </c>
      <c r="D416" s="13">
        <v>41766</v>
      </c>
      <c r="G416" t="s">
        <v>32</v>
      </c>
      <c r="H416">
        <v>-7.2</v>
      </c>
      <c r="I416" t="s">
        <v>27</v>
      </c>
      <c r="T416" t="s">
        <v>28</v>
      </c>
    </row>
    <row r="417" spans="2:20" x14ac:dyDescent="0.25">
      <c r="B417" s="7" t="s">
        <v>463</v>
      </c>
      <c r="C417" s="10" t="s">
        <v>384</v>
      </c>
      <c r="D417" s="13">
        <v>41766</v>
      </c>
      <c r="G417" t="s">
        <v>31</v>
      </c>
      <c r="H417">
        <v>-7.2</v>
      </c>
      <c r="I417" t="s">
        <v>27</v>
      </c>
      <c r="T417" s="2" t="s">
        <v>28</v>
      </c>
    </row>
    <row r="418" spans="2:20" x14ac:dyDescent="0.25">
      <c r="B418" s="7" t="s">
        <v>464</v>
      </c>
      <c r="C418" s="10" t="s">
        <v>384</v>
      </c>
      <c r="D418" s="13">
        <v>41766</v>
      </c>
      <c r="G418" t="s">
        <v>26</v>
      </c>
      <c r="H418">
        <v>-6</v>
      </c>
      <c r="I418" t="s">
        <v>30</v>
      </c>
      <c r="T418" s="2" t="s">
        <v>28</v>
      </c>
    </row>
    <row r="419" spans="2:20" x14ac:dyDescent="0.25">
      <c r="B419" s="7" t="s">
        <v>465</v>
      </c>
      <c r="C419" s="10" t="s">
        <v>384</v>
      </c>
      <c r="D419" s="13">
        <v>41766</v>
      </c>
      <c r="G419" t="s">
        <v>29</v>
      </c>
      <c r="H419">
        <v>-6</v>
      </c>
      <c r="I419" t="s">
        <v>30</v>
      </c>
      <c r="T419" t="s">
        <v>28</v>
      </c>
    </row>
    <row r="420" spans="2:20" x14ac:dyDescent="0.25">
      <c r="B420" s="7" t="s">
        <v>466</v>
      </c>
      <c r="C420" s="10" t="s">
        <v>384</v>
      </c>
      <c r="D420" s="13">
        <v>41766</v>
      </c>
      <c r="G420" t="s">
        <v>32</v>
      </c>
      <c r="H420">
        <v>-6</v>
      </c>
      <c r="I420" t="s">
        <v>30</v>
      </c>
      <c r="T420" s="2" t="s">
        <v>28</v>
      </c>
    </row>
    <row r="421" spans="2:20" x14ac:dyDescent="0.25">
      <c r="B421" s="7" t="s">
        <v>467</v>
      </c>
      <c r="C421" s="10" t="s">
        <v>384</v>
      </c>
      <c r="D421" s="13">
        <v>41766</v>
      </c>
      <c r="G421" t="s">
        <v>31</v>
      </c>
      <c r="H421">
        <v>-6</v>
      </c>
      <c r="I421" t="s">
        <v>30</v>
      </c>
      <c r="T421" s="2" t="s">
        <v>28</v>
      </c>
    </row>
    <row r="422" spans="2:20" x14ac:dyDescent="0.25">
      <c r="B422" s="7" t="s">
        <v>468</v>
      </c>
      <c r="C422" s="10" t="s">
        <v>384</v>
      </c>
      <c r="D422" s="13">
        <v>41766</v>
      </c>
      <c r="G422" t="s">
        <v>26</v>
      </c>
      <c r="H422">
        <v>-6</v>
      </c>
      <c r="I422" t="s">
        <v>27</v>
      </c>
      <c r="T422" t="s">
        <v>28</v>
      </c>
    </row>
    <row r="423" spans="2:20" x14ac:dyDescent="0.25">
      <c r="B423" s="7" t="s">
        <v>469</v>
      </c>
      <c r="C423" s="10" t="s">
        <v>384</v>
      </c>
      <c r="D423" s="13">
        <v>41766</v>
      </c>
      <c r="G423" t="s">
        <v>29</v>
      </c>
      <c r="H423">
        <v>-6</v>
      </c>
      <c r="I423" t="s">
        <v>27</v>
      </c>
      <c r="T423" s="2" t="s">
        <v>28</v>
      </c>
    </row>
    <row r="424" spans="2:20" x14ac:dyDescent="0.25">
      <c r="B424" s="7" t="s">
        <v>470</v>
      </c>
      <c r="C424" s="10" t="s">
        <v>384</v>
      </c>
      <c r="D424" s="13">
        <v>41766</v>
      </c>
      <c r="G424" t="s">
        <v>32</v>
      </c>
      <c r="H424">
        <v>-6</v>
      </c>
      <c r="I424" t="s">
        <v>27</v>
      </c>
      <c r="T424" s="2" t="s">
        <v>28</v>
      </c>
    </row>
    <row r="425" spans="2:20" x14ac:dyDescent="0.25">
      <c r="B425" s="7" t="s">
        <v>471</v>
      </c>
      <c r="C425" s="10" t="s">
        <v>384</v>
      </c>
      <c r="D425" s="13">
        <v>41766</v>
      </c>
      <c r="G425" t="s">
        <v>31</v>
      </c>
      <c r="H425">
        <v>-6</v>
      </c>
      <c r="I425" t="s">
        <v>27</v>
      </c>
      <c r="T425" t="s">
        <v>28</v>
      </c>
    </row>
    <row r="426" spans="2:20" x14ac:dyDescent="0.25">
      <c r="B426" s="7" t="s">
        <v>472</v>
      </c>
      <c r="C426" s="10" t="s">
        <v>384</v>
      </c>
      <c r="D426" s="13">
        <v>41766</v>
      </c>
      <c r="G426" t="s">
        <v>26</v>
      </c>
      <c r="H426">
        <v>-4.9000000000000004</v>
      </c>
      <c r="I426" t="s">
        <v>30</v>
      </c>
      <c r="T426" s="2" t="s">
        <v>28</v>
      </c>
    </row>
    <row r="427" spans="2:20" x14ac:dyDescent="0.25">
      <c r="B427" s="7" t="s">
        <v>473</v>
      </c>
      <c r="C427" s="10" t="s">
        <v>384</v>
      </c>
      <c r="D427" s="13">
        <v>41766</v>
      </c>
      <c r="G427" t="s">
        <v>29</v>
      </c>
      <c r="H427">
        <v>-4.9000000000000004</v>
      </c>
      <c r="I427" t="s">
        <v>30</v>
      </c>
      <c r="T427" s="2" t="s">
        <v>28</v>
      </c>
    </row>
    <row r="428" spans="2:20" x14ac:dyDescent="0.25">
      <c r="B428" s="7" t="s">
        <v>474</v>
      </c>
      <c r="C428" s="10" t="s">
        <v>384</v>
      </c>
      <c r="D428" s="13">
        <v>41766</v>
      </c>
      <c r="G428" t="s">
        <v>32</v>
      </c>
      <c r="H428">
        <v>-4.9000000000000004</v>
      </c>
      <c r="I428" t="s">
        <v>30</v>
      </c>
      <c r="T428" t="s">
        <v>28</v>
      </c>
    </row>
    <row r="429" spans="2:20" x14ac:dyDescent="0.25">
      <c r="B429" s="7" t="s">
        <v>475</v>
      </c>
      <c r="C429" s="10" t="s">
        <v>384</v>
      </c>
      <c r="D429" s="13">
        <v>41766</v>
      </c>
      <c r="G429" t="s">
        <v>31</v>
      </c>
      <c r="H429">
        <v>-4.9000000000000004</v>
      </c>
      <c r="I429" t="s">
        <v>30</v>
      </c>
      <c r="T429" s="2" t="s">
        <v>28</v>
      </c>
    </row>
    <row r="430" spans="2:20" x14ac:dyDescent="0.25">
      <c r="B430" s="7" t="s">
        <v>476</v>
      </c>
      <c r="C430" s="10" t="s">
        <v>384</v>
      </c>
      <c r="D430" s="13">
        <v>41766</v>
      </c>
      <c r="G430" t="s">
        <v>26</v>
      </c>
      <c r="H430">
        <v>-4.9000000000000004</v>
      </c>
      <c r="I430" t="s">
        <v>27</v>
      </c>
      <c r="T430" s="2" t="s">
        <v>28</v>
      </c>
    </row>
    <row r="431" spans="2:20" x14ac:dyDescent="0.25">
      <c r="B431" s="7" t="s">
        <v>477</v>
      </c>
      <c r="C431" s="10" t="s">
        <v>384</v>
      </c>
      <c r="D431" s="13">
        <v>41766</v>
      </c>
      <c r="G431" t="s">
        <v>29</v>
      </c>
      <c r="H431">
        <v>-4.9000000000000004</v>
      </c>
      <c r="I431" t="s">
        <v>27</v>
      </c>
      <c r="T431" t="s">
        <v>28</v>
      </c>
    </row>
    <row r="432" spans="2:20" x14ac:dyDescent="0.25">
      <c r="B432" s="7" t="s">
        <v>478</v>
      </c>
      <c r="C432" s="10" t="s">
        <v>384</v>
      </c>
      <c r="D432" s="13">
        <v>41766</v>
      </c>
      <c r="G432" t="s">
        <v>32</v>
      </c>
      <c r="H432">
        <v>-4.9000000000000004</v>
      </c>
      <c r="I432" t="s">
        <v>27</v>
      </c>
      <c r="T432" s="2" t="s">
        <v>28</v>
      </c>
    </row>
    <row r="433" spans="2:20" x14ac:dyDescent="0.25">
      <c r="B433" s="7" t="s">
        <v>479</v>
      </c>
      <c r="C433" s="10" t="s">
        <v>384</v>
      </c>
      <c r="D433" s="13">
        <v>41766</v>
      </c>
      <c r="G433" t="s">
        <v>31</v>
      </c>
      <c r="H433">
        <v>-4.9000000000000004</v>
      </c>
      <c r="I433" t="s">
        <v>27</v>
      </c>
      <c r="T433" s="2" t="s">
        <v>28</v>
      </c>
    </row>
    <row r="434" spans="2:20" x14ac:dyDescent="0.25">
      <c r="B434" s="7" t="s">
        <v>480</v>
      </c>
      <c r="C434" s="10" t="s">
        <v>384</v>
      </c>
      <c r="D434" s="13">
        <v>41766</v>
      </c>
      <c r="G434" t="s">
        <v>26</v>
      </c>
      <c r="H434">
        <v>-4</v>
      </c>
      <c r="I434" t="s">
        <v>30</v>
      </c>
      <c r="T434" t="s">
        <v>28</v>
      </c>
    </row>
    <row r="435" spans="2:20" x14ac:dyDescent="0.25">
      <c r="B435" s="7" t="s">
        <v>481</v>
      </c>
      <c r="C435" s="10" t="s">
        <v>384</v>
      </c>
      <c r="D435" s="13">
        <v>41766</v>
      </c>
      <c r="G435" t="s">
        <v>29</v>
      </c>
      <c r="H435">
        <v>-4</v>
      </c>
      <c r="I435" t="s">
        <v>30</v>
      </c>
      <c r="T435" s="2" t="s">
        <v>28</v>
      </c>
    </row>
    <row r="436" spans="2:20" x14ac:dyDescent="0.25">
      <c r="B436" s="7" t="s">
        <v>482</v>
      </c>
      <c r="C436" s="10" t="s">
        <v>384</v>
      </c>
      <c r="D436" s="13">
        <v>41766</v>
      </c>
      <c r="G436" t="s">
        <v>32</v>
      </c>
      <c r="H436">
        <v>-4</v>
      </c>
      <c r="I436" t="s">
        <v>30</v>
      </c>
      <c r="T436" s="2" t="s">
        <v>28</v>
      </c>
    </row>
    <row r="437" spans="2:20" x14ac:dyDescent="0.25">
      <c r="B437" s="7" t="s">
        <v>483</v>
      </c>
      <c r="C437" s="10" t="s">
        <v>384</v>
      </c>
      <c r="D437" s="13">
        <v>41766</v>
      </c>
      <c r="G437" t="s">
        <v>31</v>
      </c>
      <c r="H437">
        <v>-4</v>
      </c>
      <c r="I437" t="s">
        <v>30</v>
      </c>
      <c r="T437" t="s">
        <v>28</v>
      </c>
    </row>
    <row r="438" spans="2:20" x14ac:dyDescent="0.25">
      <c r="B438" s="7" t="s">
        <v>484</v>
      </c>
      <c r="C438" s="10" t="s">
        <v>384</v>
      </c>
      <c r="D438" s="13">
        <v>41766</v>
      </c>
      <c r="G438" t="s">
        <v>26</v>
      </c>
      <c r="H438">
        <v>-4</v>
      </c>
      <c r="I438" t="s">
        <v>27</v>
      </c>
      <c r="T438" s="2" t="s">
        <v>28</v>
      </c>
    </row>
    <row r="439" spans="2:20" x14ac:dyDescent="0.25">
      <c r="B439" s="7" t="s">
        <v>485</v>
      </c>
      <c r="C439" s="10" t="s">
        <v>384</v>
      </c>
      <c r="D439" s="13">
        <v>41766</v>
      </c>
      <c r="G439" t="s">
        <v>29</v>
      </c>
      <c r="H439">
        <v>-4</v>
      </c>
      <c r="I439" t="s">
        <v>27</v>
      </c>
      <c r="T439" s="2" t="s">
        <v>28</v>
      </c>
    </row>
    <row r="440" spans="2:20" x14ac:dyDescent="0.25">
      <c r="B440" s="7" t="s">
        <v>486</v>
      </c>
      <c r="C440" s="10" t="s">
        <v>384</v>
      </c>
      <c r="D440" s="13">
        <v>41766</v>
      </c>
      <c r="G440" t="s">
        <v>32</v>
      </c>
      <c r="H440">
        <v>-4</v>
      </c>
      <c r="I440" t="s">
        <v>27</v>
      </c>
      <c r="T440" t="s">
        <v>28</v>
      </c>
    </row>
    <row r="441" spans="2:20" x14ac:dyDescent="0.25">
      <c r="B441" s="7" t="s">
        <v>487</v>
      </c>
      <c r="C441" s="10" t="s">
        <v>384</v>
      </c>
      <c r="D441" s="13">
        <v>41766</v>
      </c>
      <c r="G441" t="s">
        <v>31</v>
      </c>
      <c r="H441">
        <v>-4</v>
      </c>
      <c r="I441" t="s">
        <v>27</v>
      </c>
      <c r="T441" s="2" t="s">
        <v>28</v>
      </c>
    </row>
    <row r="442" spans="2:20" x14ac:dyDescent="0.25">
      <c r="B442" s="7" t="s">
        <v>488</v>
      </c>
      <c r="C442" s="10" t="s">
        <v>384</v>
      </c>
      <c r="D442" s="13">
        <v>41766</v>
      </c>
      <c r="G442" t="s">
        <v>26</v>
      </c>
      <c r="H442">
        <v>-3.5</v>
      </c>
      <c r="I442" t="s">
        <v>30</v>
      </c>
      <c r="T442" s="2" t="s">
        <v>28</v>
      </c>
    </row>
    <row r="443" spans="2:20" x14ac:dyDescent="0.25">
      <c r="B443" s="7" t="s">
        <v>489</v>
      </c>
      <c r="C443" s="10" t="s">
        <v>384</v>
      </c>
      <c r="D443" s="13">
        <v>41766</v>
      </c>
      <c r="G443" t="s">
        <v>29</v>
      </c>
      <c r="H443">
        <v>-3.5</v>
      </c>
      <c r="I443" t="s">
        <v>30</v>
      </c>
      <c r="T443" t="s">
        <v>28</v>
      </c>
    </row>
    <row r="444" spans="2:20" x14ac:dyDescent="0.25">
      <c r="B444" s="7" t="s">
        <v>490</v>
      </c>
      <c r="C444" s="10" t="s">
        <v>384</v>
      </c>
      <c r="D444" s="13">
        <v>41766</v>
      </c>
      <c r="G444" t="s">
        <v>32</v>
      </c>
      <c r="H444">
        <v>-3.5</v>
      </c>
      <c r="I444" t="s">
        <v>30</v>
      </c>
      <c r="T444" s="2" t="s">
        <v>28</v>
      </c>
    </row>
    <row r="445" spans="2:20" x14ac:dyDescent="0.25">
      <c r="B445" s="7" t="s">
        <v>491</v>
      </c>
      <c r="C445" s="10" t="s">
        <v>384</v>
      </c>
      <c r="D445" s="13">
        <v>41766</v>
      </c>
      <c r="G445" t="s">
        <v>31</v>
      </c>
      <c r="H445">
        <v>-3.5</v>
      </c>
      <c r="I445" t="s">
        <v>30</v>
      </c>
      <c r="T445" s="2" t="s">
        <v>28</v>
      </c>
    </row>
    <row r="446" spans="2:20" x14ac:dyDescent="0.25">
      <c r="B446" s="7" t="s">
        <v>492</v>
      </c>
      <c r="C446" s="10" t="s">
        <v>384</v>
      </c>
      <c r="D446" s="13">
        <v>41766</v>
      </c>
      <c r="G446" t="s">
        <v>26</v>
      </c>
      <c r="H446">
        <v>-3.5</v>
      </c>
      <c r="I446" t="s">
        <v>27</v>
      </c>
      <c r="T446" t="s">
        <v>28</v>
      </c>
    </row>
    <row r="447" spans="2:20" x14ac:dyDescent="0.25">
      <c r="B447" s="7" t="s">
        <v>493</v>
      </c>
      <c r="C447" s="10" t="s">
        <v>384</v>
      </c>
      <c r="D447" s="13">
        <v>41766</v>
      </c>
      <c r="G447" t="s">
        <v>29</v>
      </c>
      <c r="H447">
        <v>-3.5</v>
      </c>
      <c r="I447" t="s">
        <v>27</v>
      </c>
      <c r="T447" s="2" t="s">
        <v>28</v>
      </c>
    </row>
    <row r="448" spans="2:20" x14ac:dyDescent="0.25">
      <c r="B448" s="7" t="s">
        <v>494</v>
      </c>
      <c r="C448" s="10" t="s">
        <v>384</v>
      </c>
      <c r="D448" s="13">
        <v>41766</v>
      </c>
      <c r="G448" t="s">
        <v>32</v>
      </c>
      <c r="H448">
        <v>-3.5</v>
      </c>
      <c r="I448" t="s">
        <v>27</v>
      </c>
      <c r="T448" s="2" t="s">
        <v>28</v>
      </c>
    </row>
    <row r="449" spans="2:20" x14ac:dyDescent="0.25">
      <c r="B449" s="7" t="s">
        <v>495</v>
      </c>
      <c r="C449" s="10" t="s">
        <v>384</v>
      </c>
      <c r="D449" s="13">
        <v>41766</v>
      </c>
      <c r="G449" t="s">
        <v>31</v>
      </c>
      <c r="H449">
        <v>-3.5</v>
      </c>
      <c r="I449" t="s">
        <v>27</v>
      </c>
      <c r="T449" t="s">
        <v>28</v>
      </c>
    </row>
    <row r="450" spans="2:20" x14ac:dyDescent="0.25">
      <c r="B450" s="7" t="s">
        <v>496</v>
      </c>
      <c r="C450" s="10" t="s">
        <v>384</v>
      </c>
      <c r="D450" s="13">
        <v>41766</v>
      </c>
      <c r="G450" t="s">
        <v>26</v>
      </c>
      <c r="H450">
        <v>-2.1</v>
      </c>
      <c r="I450" t="s">
        <v>30</v>
      </c>
      <c r="T450" s="2" t="s">
        <v>28</v>
      </c>
    </row>
    <row r="451" spans="2:20" x14ac:dyDescent="0.25">
      <c r="B451" s="7" t="s">
        <v>497</v>
      </c>
      <c r="C451" s="10" t="s">
        <v>384</v>
      </c>
      <c r="D451" s="13">
        <v>41766</v>
      </c>
      <c r="G451" t="s">
        <v>29</v>
      </c>
      <c r="H451">
        <v>-2.1</v>
      </c>
      <c r="I451" t="s">
        <v>30</v>
      </c>
      <c r="T451" s="2" t="s">
        <v>28</v>
      </c>
    </row>
    <row r="452" spans="2:20" x14ac:dyDescent="0.25">
      <c r="B452" s="7" t="s">
        <v>498</v>
      </c>
      <c r="C452" s="10" t="s">
        <v>384</v>
      </c>
      <c r="D452" s="13">
        <v>41766</v>
      </c>
      <c r="G452" t="s">
        <v>32</v>
      </c>
      <c r="H452">
        <v>-2.1</v>
      </c>
      <c r="I452" t="s">
        <v>30</v>
      </c>
      <c r="T452" t="s">
        <v>28</v>
      </c>
    </row>
    <row r="453" spans="2:20" x14ac:dyDescent="0.25">
      <c r="B453" s="7" t="s">
        <v>499</v>
      </c>
      <c r="C453" s="10" t="s">
        <v>384</v>
      </c>
      <c r="D453" s="13">
        <v>41766</v>
      </c>
      <c r="G453" t="s">
        <v>31</v>
      </c>
      <c r="H453">
        <v>-2.1</v>
      </c>
      <c r="I453" t="s">
        <v>30</v>
      </c>
      <c r="T453" s="2" t="s">
        <v>28</v>
      </c>
    </row>
    <row r="454" spans="2:20" x14ac:dyDescent="0.25">
      <c r="B454" s="7" t="s">
        <v>500</v>
      </c>
      <c r="C454" s="10" t="s">
        <v>384</v>
      </c>
      <c r="D454" s="13">
        <v>41766</v>
      </c>
      <c r="G454" t="s">
        <v>26</v>
      </c>
      <c r="H454">
        <v>-2.1</v>
      </c>
      <c r="I454" t="s">
        <v>27</v>
      </c>
      <c r="T454" s="2" t="s">
        <v>28</v>
      </c>
    </row>
    <row r="455" spans="2:20" x14ac:dyDescent="0.25">
      <c r="B455" s="7" t="s">
        <v>501</v>
      </c>
      <c r="C455" s="10" t="s">
        <v>384</v>
      </c>
      <c r="D455" s="13">
        <v>41766</v>
      </c>
      <c r="G455" t="s">
        <v>29</v>
      </c>
      <c r="H455">
        <v>-2.1</v>
      </c>
      <c r="I455" t="s">
        <v>27</v>
      </c>
      <c r="T455" t="s">
        <v>28</v>
      </c>
    </row>
    <row r="456" spans="2:20" x14ac:dyDescent="0.25">
      <c r="B456" s="7" t="s">
        <v>502</v>
      </c>
      <c r="C456" s="10" t="s">
        <v>384</v>
      </c>
      <c r="D456" s="13">
        <v>41766</v>
      </c>
      <c r="G456" t="s">
        <v>32</v>
      </c>
      <c r="H456">
        <v>-2.1</v>
      </c>
      <c r="I456" t="s">
        <v>27</v>
      </c>
      <c r="T456" s="2" t="s">
        <v>28</v>
      </c>
    </row>
    <row r="457" spans="2:20" x14ac:dyDescent="0.25">
      <c r="B457" s="7" t="s">
        <v>503</v>
      </c>
      <c r="C457" s="10" t="s">
        <v>384</v>
      </c>
      <c r="D457" s="13">
        <v>41766</v>
      </c>
      <c r="G457" t="s">
        <v>31</v>
      </c>
      <c r="H457">
        <v>-2.1</v>
      </c>
      <c r="I457" t="s">
        <v>27</v>
      </c>
      <c r="T457" s="2" t="s">
        <v>28</v>
      </c>
    </row>
    <row r="458" spans="2:20" x14ac:dyDescent="0.25">
      <c r="B458" s="7" t="s">
        <v>504</v>
      </c>
      <c r="C458" s="10" t="s">
        <v>384</v>
      </c>
      <c r="D458" s="13">
        <v>41766</v>
      </c>
      <c r="G458" t="s">
        <v>26</v>
      </c>
      <c r="H458">
        <v>-1</v>
      </c>
      <c r="I458" t="s">
        <v>30</v>
      </c>
      <c r="T458" t="s">
        <v>28</v>
      </c>
    </row>
    <row r="459" spans="2:20" x14ac:dyDescent="0.25">
      <c r="B459" s="7" t="s">
        <v>505</v>
      </c>
      <c r="C459" s="10" t="s">
        <v>384</v>
      </c>
      <c r="D459" s="13">
        <v>41766</v>
      </c>
      <c r="G459" t="s">
        <v>29</v>
      </c>
      <c r="H459">
        <v>-1</v>
      </c>
      <c r="I459" t="s">
        <v>30</v>
      </c>
      <c r="T459" s="2" t="s">
        <v>28</v>
      </c>
    </row>
    <row r="460" spans="2:20" x14ac:dyDescent="0.25">
      <c r="B460" s="7" t="s">
        <v>506</v>
      </c>
      <c r="C460" s="10" t="s">
        <v>384</v>
      </c>
      <c r="D460" s="13">
        <v>41766</v>
      </c>
      <c r="G460" t="s">
        <v>32</v>
      </c>
      <c r="H460">
        <v>-1</v>
      </c>
      <c r="I460" t="s">
        <v>30</v>
      </c>
      <c r="T460" s="2" t="s">
        <v>28</v>
      </c>
    </row>
    <row r="461" spans="2:20" x14ac:dyDescent="0.25">
      <c r="B461" s="7" t="s">
        <v>507</v>
      </c>
      <c r="C461" s="10" t="s">
        <v>384</v>
      </c>
      <c r="D461" s="13">
        <v>41766</v>
      </c>
      <c r="G461" t="s">
        <v>31</v>
      </c>
      <c r="H461">
        <v>-1</v>
      </c>
      <c r="I461" t="s">
        <v>30</v>
      </c>
      <c r="T461" t="s">
        <v>28</v>
      </c>
    </row>
    <row r="462" spans="2:20" x14ac:dyDescent="0.25">
      <c r="B462" s="7" t="s">
        <v>508</v>
      </c>
      <c r="C462" s="10" t="s">
        <v>384</v>
      </c>
      <c r="D462" s="13">
        <v>41766</v>
      </c>
      <c r="G462" t="s">
        <v>26</v>
      </c>
      <c r="H462">
        <v>-1</v>
      </c>
      <c r="I462" t="s">
        <v>27</v>
      </c>
      <c r="T462" s="2" t="s">
        <v>28</v>
      </c>
    </row>
    <row r="463" spans="2:20" x14ac:dyDescent="0.25">
      <c r="B463" s="7" t="s">
        <v>509</v>
      </c>
      <c r="C463" s="10" t="s">
        <v>384</v>
      </c>
      <c r="D463" s="13">
        <v>41766</v>
      </c>
      <c r="G463" t="s">
        <v>29</v>
      </c>
      <c r="H463">
        <v>-1</v>
      </c>
      <c r="I463" t="s">
        <v>27</v>
      </c>
      <c r="T463" s="2" t="s">
        <v>28</v>
      </c>
    </row>
    <row r="464" spans="2:20" x14ac:dyDescent="0.25">
      <c r="B464" s="7" t="s">
        <v>510</v>
      </c>
      <c r="C464" s="10" t="s">
        <v>384</v>
      </c>
      <c r="D464" s="13">
        <v>41766</v>
      </c>
      <c r="G464" t="s">
        <v>32</v>
      </c>
      <c r="H464">
        <v>-1</v>
      </c>
      <c r="I464" t="s">
        <v>27</v>
      </c>
      <c r="T464" t="s">
        <v>28</v>
      </c>
    </row>
    <row r="465" spans="2:20" x14ac:dyDescent="0.25">
      <c r="B465" s="7" t="s">
        <v>511</v>
      </c>
      <c r="C465" s="10" t="s">
        <v>384</v>
      </c>
      <c r="D465" s="13">
        <v>41766</v>
      </c>
      <c r="G465" t="s">
        <v>31</v>
      </c>
      <c r="H465">
        <v>-1</v>
      </c>
      <c r="I465" t="s">
        <v>27</v>
      </c>
      <c r="T465" s="2" t="s">
        <v>28</v>
      </c>
    </row>
    <row r="466" spans="2:20" x14ac:dyDescent="0.25">
      <c r="B466" s="7" t="s">
        <v>512</v>
      </c>
      <c r="C466" s="10" t="s">
        <v>384</v>
      </c>
      <c r="D466" s="13">
        <v>41766</v>
      </c>
      <c r="G466" t="s">
        <v>26</v>
      </c>
      <c r="H466">
        <v>0</v>
      </c>
      <c r="I466" t="s">
        <v>30</v>
      </c>
      <c r="T466" s="2" t="s">
        <v>28</v>
      </c>
    </row>
    <row r="467" spans="2:20" x14ac:dyDescent="0.25">
      <c r="B467" s="7" t="s">
        <v>513</v>
      </c>
      <c r="C467" s="10" t="s">
        <v>384</v>
      </c>
      <c r="D467" s="13">
        <v>41766</v>
      </c>
      <c r="G467" t="s">
        <v>29</v>
      </c>
      <c r="H467">
        <v>0</v>
      </c>
      <c r="I467" t="s">
        <v>30</v>
      </c>
      <c r="T467" t="s">
        <v>28</v>
      </c>
    </row>
    <row r="468" spans="2:20" x14ac:dyDescent="0.25">
      <c r="B468" s="7" t="s">
        <v>514</v>
      </c>
      <c r="C468" s="10" t="s">
        <v>384</v>
      </c>
      <c r="D468" s="13">
        <v>41766</v>
      </c>
      <c r="G468" t="s">
        <v>32</v>
      </c>
      <c r="H468">
        <v>0</v>
      </c>
      <c r="I468" t="s">
        <v>30</v>
      </c>
      <c r="T468" s="2" t="s">
        <v>28</v>
      </c>
    </row>
    <row r="469" spans="2:20" x14ac:dyDescent="0.25">
      <c r="B469" s="7" t="s">
        <v>515</v>
      </c>
      <c r="C469" s="10" t="s">
        <v>384</v>
      </c>
      <c r="D469" s="13">
        <v>41766</v>
      </c>
      <c r="G469" t="s">
        <v>31</v>
      </c>
      <c r="H469">
        <v>0</v>
      </c>
      <c r="I469" t="s">
        <v>30</v>
      </c>
      <c r="T469" s="2" t="s">
        <v>28</v>
      </c>
    </row>
    <row r="470" spans="2:20" x14ac:dyDescent="0.25">
      <c r="B470" s="7" t="s">
        <v>516</v>
      </c>
      <c r="C470" s="10" t="s">
        <v>384</v>
      </c>
      <c r="D470" s="13">
        <v>41766</v>
      </c>
      <c r="G470" t="s">
        <v>26</v>
      </c>
      <c r="H470">
        <v>0</v>
      </c>
      <c r="I470" t="s">
        <v>27</v>
      </c>
      <c r="T470" t="s">
        <v>28</v>
      </c>
    </row>
    <row r="471" spans="2:20" x14ac:dyDescent="0.25">
      <c r="B471" s="7" t="s">
        <v>517</v>
      </c>
      <c r="C471" s="10" t="s">
        <v>384</v>
      </c>
      <c r="D471" s="13">
        <v>41766</v>
      </c>
      <c r="G471" t="s">
        <v>29</v>
      </c>
      <c r="H471">
        <v>0</v>
      </c>
      <c r="I471" t="s">
        <v>27</v>
      </c>
      <c r="T471" s="2" t="s">
        <v>28</v>
      </c>
    </row>
    <row r="472" spans="2:20" x14ac:dyDescent="0.25">
      <c r="B472" s="7" t="s">
        <v>518</v>
      </c>
      <c r="C472" s="10" t="s">
        <v>384</v>
      </c>
      <c r="D472" s="13">
        <v>41766</v>
      </c>
      <c r="G472" t="s">
        <v>32</v>
      </c>
      <c r="H472">
        <v>0</v>
      </c>
      <c r="I472" t="s">
        <v>27</v>
      </c>
      <c r="T472" s="2" t="s">
        <v>28</v>
      </c>
    </row>
    <row r="473" spans="2:20" x14ac:dyDescent="0.25">
      <c r="B473" s="7" t="s">
        <v>519</v>
      </c>
      <c r="C473" s="10" t="s">
        <v>384</v>
      </c>
      <c r="D473" s="13">
        <v>41766</v>
      </c>
      <c r="G473" t="s">
        <v>31</v>
      </c>
      <c r="H473">
        <v>0</v>
      </c>
      <c r="I473" t="s">
        <v>27</v>
      </c>
      <c r="T473" t="s">
        <v>28</v>
      </c>
    </row>
    <row r="474" spans="2:20" x14ac:dyDescent="0.25">
      <c r="B474" s="7" t="s">
        <v>520</v>
      </c>
      <c r="C474" s="10" t="s">
        <v>384</v>
      </c>
      <c r="D474" s="13">
        <v>41766</v>
      </c>
      <c r="G474" t="s">
        <v>32</v>
      </c>
      <c r="H474">
        <v>0.9</v>
      </c>
      <c r="I474" t="s">
        <v>30</v>
      </c>
      <c r="P474" t="s">
        <v>375</v>
      </c>
      <c r="T474" s="2" t="s">
        <v>28</v>
      </c>
    </row>
    <row r="475" spans="2:20" x14ac:dyDescent="0.25">
      <c r="B475" s="7" t="s">
        <v>521</v>
      </c>
      <c r="C475" s="10" t="s">
        <v>384</v>
      </c>
      <c r="D475" s="13">
        <v>41766</v>
      </c>
      <c r="G475" t="s">
        <v>31</v>
      </c>
      <c r="H475">
        <v>0.9</v>
      </c>
      <c r="I475" t="s">
        <v>30</v>
      </c>
      <c r="P475" t="s">
        <v>375</v>
      </c>
      <c r="T475" s="2" t="s">
        <v>28</v>
      </c>
    </row>
    <row r="476" spans="2:20" x14ac:dyDescent="0.25">
      <c r="B476" s="7" t="s">
        <v>522</v>
      </c>
      <c r="C476" s="10" t="s">
        <v>384</v>
      </c>
      <c r="D476" s="13">
        <v>41766</v>
      </c>
      <c r="G476" t="s">
        <v>29</v>
      </c>
      <c r="H476">
        <v>0.9</v>
      </c>
      <c r="I476" t="s">
        <v>30</v>
      </c>
      <c r="P476" t="s">
        <v>375</v>
      </c>
      <c r="T476" t="s">
        <v>28</v>
      </c>
    </row>
    <row r="477" spans="2:20" x14ac:dyDescent="0.25">
      <c r="B477" s="7" t="s">
        <v>523</v>
      </c>
      <c r="C477" s="10" t="s">
        <v>384</v>
      </c>
      <c r="D477" s="13">
        <v>41766</v>
      </c>
      <c r="G477" t="s">
        <v>26</v>
      </c>
      <c r="H477">
        <v>0.9</v>
      </c>
      <c r="I477" t="s">
        <v>30</v>
      </c>
      <c r="P477" t="s">
        <v>375</v>
      </c>
      <c r="T477" s="2" t="s">
        <v>28</v>
      </c>
    </row>
    <row r="478" spans="2:20" x14ac:dyDescent="0.25">
      <c r="B478" s="7" t="s">
        <v>524</v>
      </c>
      <c r="C478" s="10" t="s">
        <v>384</v>
      </c>
      <c r="D478" s="13">
        <v>41766</v>
      </c>
      <c r="G478" t="s">
        <v>32</v>
      </c>
      <c r="H478">
        <v>0.8</v>
      </c>
      <c r="I478" t="s">
        <v>30</v>
      </c>
      <c r="P478" t="s">
        <v>375</v>
      </c>
      <c r="T478" s="2" t="s">
        <v>28</v>
      </c>
    </row>
    <row r="479" spans="2:20" x14ac:dyDescent="0.25">
      <c r="B479" s="7" t="s">
        <v>525</v>
      </c>
      <c r="C479" s="10" t="s">
        <v>384</v>
      </c>
      <c r="D479" s="13">
        <v>41766</v>
      </c>
      <c r="G479" t="s">
        <v>31</v>
      </c>
      <c r="H479">
        <v>0.8</v>
      </c>
      <c r="I479" t="s">
        <v>30</v>
      </c>
      <c r="P479" t="s">
        <v>375</v>
      </c>
      <c r="T479" t="s">
        <v>28</v>
      </c>
    </row>
    <row r="480" spans="2:20" x14ac:dyDescent="0.25">
      <c r="B480" s="7" t="s">
        <v>526</v>
      </c>
      <c r="C480" s="10" t="s">
        <v>384</v>
      </c>
      <c r="D480" s="13">
        <v>41766</v>
      </c>
      <c r="G480" t="s">
        <v>26</v>
      </c>
      <c r="H480">
        <v>0.8</v>
      </c>
      <c r="I480" t="s">
        <v>30</v>
      </c>
      <c r="P480" t="s">
        <v>375</v>
      </c>
      <c r="T480" s="2" t="s">
        <v>28</v>
      </c>
    </row>
    <row r="481" spans="2:20" x14ac:dyDescent="0.25">
      <c r="B481" s="7" t="s">
        <v>527</v>
      </c>
      <c r="C481" s="10" t="s">
        <v>384</v>
      </c>
      <c r="D481" s="13">
        <v>41766</v>
      </c>
      <c r="G481" t="s">
        <v>29</v>
      </c>
      <c r="H481">
        <v>0.8</v>
      </c>
      <c r="I481" t="s">
        <v>30</v>
      </c>
      <c r="P481" t="s">
        <v>375</v>
      </c>
      <c r="T481" s="2" t="s">
        <v>28</v>
      </c>
    </row>
    <row r="482" spans="2:20" x14ac:dyDescent="0.25">
      <c r="B482" s="7" t="s">
        <v>528</v>
      </c>
      <c r="C482" s="10" t="s">
        <v>529</v>
      </c>
      <c r="D482" s="14">
        <v>41794</v>
      </c>
      <c r="G482" t="s">
        <v>26</v>
      </c>
      <c r="H482">
        <v>-15</v>
      </c>
      <c r="I482" t="s">
        <v>30</v>
      </c>
      <c r="P482" t="s">
        <v>36</v>
      </c>
      <c r="T482" t="s">
        <v>28</v>
      </c>
    </row>
    <row r="483" spans="2:20" x14ac:dyDescent="0.25">
      <c r="B483" s="7" t="s">
        <v>530</v>
      </c>
      <c r="C483" s="10" t="s">
        <v>529</v>
      </c>
      <c r="D483" s="14">
        <v>41794</v>
      </c>
      <c r="G483" t="s">
        <v>29</v>
      </c>
      <c r="H483">
        <v>-15</v>
      </c>
      <c r="I483" t="s">
        <v>30</v>
      </c>
      <c r="P483" t="s">
        <v>36</v>
      </c>
      <c r="T483" s="2" t="s">
        <v>28</v>
      </c>
    </row>
    <row r="484" spans="2:20" x14ac:dyDescent="0.25">
      <c r="B484" s="7" t="s">
        <v>531</v>
      </c>
      <c r="C484" s="10" t="s">
        <v>529</v>
      </c>
      <c r="D484" s="14">
        <v>41794</v>
      </c>
      <c r="G484" t="s">
        <v>32</v>
      </c>
      <c r="H484">
        <v>-15</v>
      </c>
      <c r="I484" t="s">
        <v>30</v>
      </c>
      <c r="P484" t="s">
        <v>36</v>
      </c>
      <c r="T484" s="2" t="s">
        <v>28</v>
      </c>
    </row>
    <row r="485" spans="2:20" x14ac:dyDescent="0.25">
      <c r="B485" s="7" t="s">
        <v>532</v>
      </c>
      <c r="C485" s="10" t="s">
        <v>529</v>
      </c>
      <c r="D485" s="14">
        <v>41794</v>
      </c>
      <c r="G485" t="s">
        <v>31</v>
      </c>
      <c r="H485">
        <v>-15</v>
      </c>
      <c r="I485" t="s">
        <v>30</v>
      </c>
      <c r="P485" t="s">
        <v>36</v>
      </c>
      <c r="T485" t="s">
        <v>28</v>
      </c>
    </row>
    <row r="486" spans="2:20" x14ac:dyDescent="0.25">
      <c r="B486" s="7" t="s">
        <v>533</v>
      </c>
      <c r="C486" s="10" t="s">
        <v>529</v>
      </c>
      <c r="D486" s="14">
        <v>41794</v>
      </c>
      <c r="G486" t="s">
        <v>26</v>
      </c>
      <c r="H486">
        <v>-15</v>
      </c>
      <c r="I486" t="s">
        <v>30</v>
      </c>
      <c r="P486" t="s">
        <v>37</v>
      </c>
      <c r="T486" s="2" t="s">
        <v>28</v>
      </c>
    </row>
    <row r="487" spans="2:20" x14ac:dyDescent="0.25">
      <c r="B487" s="7" t="s">
        <v>534</v>
      </c>
      <c r="C487" s="10" t="s">
        <v>529</v>
      </c>
      <c r="D487" s="14">
        <v>41794</v>
      </c>
      <c r="G487" t="s">
        <v>29</v>
      </c>
      <c r="H487">
        <v>-15</v>
      </c>
      <c r="I487" t="s">
        <v>30</v>
      </c>
      <c r="P487" t="s">
        <v>37</v>
      </c>
      <c r="T487" s="2" t="s">
        <v>28</v>
      </c>
    </row>
    <row r="488" spans="2:20" x14ac:dyDescent="0.25">
      <c r="B488" s="7" t="s">
        <v>535</v>
      </c>
      <c r="C488" s="10" t="s">
        <v>529</v>
      </c>
      <c r="D488" s="14">
        <v>41794</v>
      </c>
      <c r="G488" t="s">
        <v>32</v>
      </c>
      <c r="H488">
        <v>-15</v>
      </c>
      <c r="I488" t="s">
        <v>30</v>
      </c>
      <c r="P488" t="s">
        <v>37</v>
      </c>
      <c r="T488" t="s">
        <v>28</v>
      </c>
    </row>
    <row r="489" spans="2:20" x14ac:dyDescent="0.25">
      <c r="B489" s="7" t="s">
        <v>536</v>
      </c>
      <c r="C489" s="10" t="s">
        <v>529</v>
      </c>
      <c r="D489" s="14">
        <v>41794</v>
      </c>
      <c r="G489" t="s">
        <v>31</v>
      </c>
      <c r="H489">
        <v>-15</v>
      </c>
      <c r="I489" t="s">
        <v>30</v>
      </c>
      <c r="P489" t="s">
        <v>37</v>
      </c>
      <c r="T489" s="2" t="s">
        <v>28</v>
      </c>
    </row>
    <row r="490" spans="2:20" x14ac:dyDescent="0.25">
      <c r="B490" s="7" t="s">
        <v>537</v>
      </c>
      <c r="C490" s="10" t="s">
        <v>529</v>
      </c>
      <c r="D490" s="14">
        <v>41794</v>
      </c>
      <c r="G490" t="s">
        <v>26</v>
      </c>
      <c r="H490">
        <v>-15</v>
      </c>
      <c r="I490" t="s">
        <v>27</v>
      </c>
      <c r="T490" s="2" t="s">
        <v>28</v>
      </c>
    </row>
    <row r="491" spans="2:20" x14ac:dyDescent="0.25">
      <c r="B491" s="7" t="s">
        <v>538</v>
      </c>
      <c r="C491" s="10" t="s">
        <v>529</v>
      </c>
      <c r="D491" s="14">
        <v>41794</v>
      </c>
      <c r="G491" t="s">
        <v>29</v>
      </c>
      <c r="H491">
        <v>-15</v>
      </c>
      <c r="I491" t="s">
        <v>27</v>
      </c>
      <c r="T491" t="s">
        <v>28</v>
      </c>
    </row>
    <row r="492" spans="2:20" x14ac:dyDescent="0.25">
      <c r="B492" s="7" t="s">
        <v>539</v>
      </c>
      <c r="C492" s="10" t="s">
        <v>529</v>
      </c>
      <c r="D492" s="14">
        <v>41794</v>
      </c>
      <c r="G492" t="s">
        <v>32</v>
      </c>
      <c r="H492">
        <v>-15</v>
      </c>
      <c r="I492" t="s">
        <v>27</v>
      </c>
      <c r="T492" s="2" t="s">
        <v>28</v>
      </c>
    </row>
    <row r="493" spans="2:20" x14ac:dyDescent="0.25">
      <c r="B493" s="7" t="s">
        <v>540</v>
      </c>
      <c r="C493" s="10" t="s">
        <v>529</v>
      </c>
      <c r="D493" s="14">
        <v>41794</v>
      </c>
      <c r="G493" t="s">
        <v>31</v>
      </c>
      <c r="H493">
        <v>-15</v>
      </c>
      <c r="I493" t="s">
        <v>27</v>
      </c>
      <c r="T493" s="2" t="s">
        <v>28</v>
      </c>
    </row>
    <row r="494" spans="2:20" x14ac:dyDescent="0.25">
      <c r="B494" s="7" t="s">
        <v>541</v>
      </c>
      <c r="C494" s="10" t="s">
        <v>529</v>
      </c>
      <c r="D494" s="14">
        <v>41794</v>
      </c>
      <c r="G494" t="s">
        <v>26</v>
      </c>
      <c r="H494">
        <v>-14</v>
      </c>
      <c r="I494" t="s">
        <v>30</v>
      </c>
      <c r="T494" t="s">
        <v>28</v>
      </c>
    </row>
    <row r="495" spans="2:20" x14ac:dyDescent="0.25">
      <c r="B495" s="7" t="s">
        <v>542</v>
      </c>
      <c r="C495" s="10" t="s">
        <v>529</v>
      </c>
      <c r="D495" s="14">
        <v>41794</v>
      </c>
      <c r="G495" t="s">
        <v>29</v>
      </c>
      <c r="H495">
        <v>-14</v>
      </c>
      <c r="I495" t="s">
        <v>30</v>
      </c>
      <c r="T495" s="2" t="s">
        <v>28</v>
      </c>
    </row>
    <row r="496" spans="2:20" x14ac:dyDescent="0.25">
      <c r="B496" s="7" t="s">
        <v>543</v>
      </c>
      <c r="C496" s="10" t="s">
        <v>529</v>
      </c>
      <c r="D496" s="14">
        <v>41794</v>
      </c>
      <c r="G496" t="s">
        <v>32</v>
      </c>
      <c r="H496">
        <v>-14</v>
      </c>
      <c r="I496" t="s">
        <v>30</v>
      </c>
      <c r="T496" s="2" t="s">
        <v>28</v>
      </c>
    </row>
    <row r="497" spans="2:20" x14ac:dyDescent="0.25">
      <c r="B497" s="7" t="s">
        <v>544</v>
      </c>
      <c r="C497" s="10" t="s">
        <v>529</v>
      </c>
      <c r="D497" s="14">
        <v>41794</v>
      </c>
      <c r="G497" t="s">
        <v>31</v>
      </c>
      <c r="H497">
        <v>-14</v>
      </c>
      <c r="I497" t="s">
        <v>30</v>
      </c>
      <c r="T497" t="s">
        <v>28</v>
      </c>
    </row>
    <row r="498" spans="2:20" x14ac:dyDescent="0.25">
      <c r="B498" s="7" t="s">
        <v>545</v>
      </c>
      <c r="C498" s="10" t="s">
        <v>529</v>
      </c>
      <c r="D498" s="14">
        <v>41794</v>
      </c>
      <c r="G498" t="s">
        <v>26</v>
      </c>
      <c r="H498">
        <v>-14</v>
      </c>
      <c r="I498" t="s">
        <v>27</v>
      </c>
      <c r="T498" s="2" t="s">
        <v>28</v>
      </c>
    </row>
    <row r="499" spans="2:20" x14ac:dyDescent="0.25">
      <c r="B499" s="7" t="s">
        <v>546</v>
      </c>
      <c r="C499" s="10" t="s">
        <v>529</v>
      </c>
      <c r="D499" s="14">
        <v>41794</v>
      </c>
      <c r="G499" t="s">
        <v>29</v>
      </c>
      <c r="H499">
        <v>-14</v>
      </c>
      <c r="I499" t="s">
        <v>27</v>
      </c>
      <c r="T499" s="2" t="s">
        <v>28</v>
      </c>
    </row>
    <row r="500" spans="2:20" x14ac:dyDescent="0.25">
      <c r="B500" s="7" t="s">
        <v>547</v>
      </c>
      <c r="C500" s="10" t="s">
        <v>529</v>
      </c>
      <c r="D500" s="14">
        <v>41794</v>
      </c>
      <c r="G500" t="s">
        <v>32</v>
      </c>
      <c r="H500">
        <v>-14</v>
      </c>
      <c r="I500" t="s">
        <v>27</v>
      </c>
      <c r="T500" t="s">
        <v>28</v>
      </c>
    </row>
    <row r="501" spans="2:20" x14ac:dyDescent="0.25">
      <c r="B501" s="7" t="s">
        <v>548</v>
      </c>
      <c r="C501" s="10" t="s">
        <v>529</v>
      </c>
      <c r="D501" s="14">
        <v>41794</v>
      </c>
      <c r="G501" t="s">
        <v>31</v>
      </c>
      <c r="H501">
        <v>-14</v>
      </c>
      <c r="I501" t="s">
        <v>27</v>
      </c>
      <c r="T501" s="2" t="s">
        <v>28</v>
      </c>
    </row>
    <row r="502" spans="2:20" x14ac:dyDescent="0.25">
      <c r="B502" s="7" t="s">
        <v>549</v>
      </c>
      <c r="C502" s="10" t="s">
        <v>529</v>
      </c>
      <c r="D502" s="14">
        <v>41794</v>
      </c>
      <c r="G502" t="s">
        <v>26</v>
      </c>
      <c r="H502">
        <v>-12.9</v>
      </c>
      <c r="I502" t="s">
        <v>30</v>
      </c>
      <c r="T502" s="2" t="s">
        <v>28</v>
      </c>
    </row>
    <row r="503" spans="2:20" x14ac:dyDescent="0.25">
      <c r="B503" s="7" t="s">
        <v>550</v>
      </c>
      <c r="C503" s="10" t="s">
        <v>529</v>
      </c>
      <c r="D503" s="14">
        <v>41794</v>
      </c>
      <c r="G503" t="s">
        <v>29</v>
      </c>
      <c r="H503">
        <v>-12.9</v>
      </c>
      <c r="I503" t="s">
        <v>30</v>
      </c>
      <c r="T503" t="s">
        <v>28</v>
      </c>
    </row>
    <row r="504" spans="2:20" x14ac:dyDescent="0.25">
      <c r="B504" s="7" t="s">
        <v>551</v>
      </c>
      <c r="C504" s="10" t="s">
        <v>529</v>
      </c>
      <c r="D504" s="14">
        <v>41794</v>
      </c>
      <c r="G504" t="s">
        <v>32</v>
      </c>
      <c r="H504">
        <v>-12.9</v>
      </c>
      <c r="I504" t="s">
        <v>30</v>
      </c>
      <c r="T504" s="2" t="s">
        <v>28</v>
      </c>
    </row>
    <row r="505" spans="2:20" x14ac:dyDescent="0.25">
      <c r="B505" s="7" t="s">
        <v>552</v>
      </c>
      <c r="C505" s="10" t="s">
        <v>529</v>
      </c>
      <c r="D505" s="14">
        <v>41794</v>
      </c>
      <c r="G505" t="s">
        <v>31</v>
      </c>
      <c r="H505">
        <v>-12.9</v>
      </c>
      <c r="I505" t="s">
        <v>30</v>
      </c>
      <c r="T505" s="2" t="s">
        <v>28</v>
      </c>
    </row>
    <row r="506" spans="2:20" x14ac:dyDescent="0.25">
      <c r="B506" s="7" t="s">
        <v>553</v>
      </c>
      <c r="C506" s="10" t="s">
        <v>529</v>
      </c>
      <c r="D506" s="14">
        <v>41794</v>
      </c>
      <c r="G506" t="s">
        <v>26</v>
      </c>
      <c r="H506">
        <v>-12.9</v>
      </c>
      <c r="I506" t="s">
        <v>27</v>
      </c>
      <c r="T506" t="s">
        <v>28</v>
      </c>
    </row>
    <row r="507" spans="2:20" x14ac:dyDescent="0.25">
      <c r="B507" s="7" t="s">
        <v>554</v>
      </c>
      <c r="C507" s="10" t="s">
        <v>529</v>
      </c>
      <c r="D507" s="14">
        <v>41794</v>
      </c>
      <c r="G507" t="s">
        <v>29</v>
      </c>
      <c r="H507">
        <v>-12.9</v>
      </c>
      <c r="I507" t="s">
        <v>27</v>
      </c>
      <c r="T507" s="2" t="s">
        <v>28</v>
      </c>
    </row>
    <row r="508" spans="2:20" x14ac:dyDescent="0.25">
      <c r="B508" s="7" t="s">
        <v>555</v>
      </c>
      <c r="C508" s="10" t="s">
        <v>529</v>
      </c>
      <c r="D508" s="14">
        <v>41794</v>
      </c>
      <c r="G508" t="s">
        <v>32</v>
      </c>
      <c r="H508">
        <v>-12.9</v>
      </c>
      <c r="I508" t="s">
        <v>27</v>
      </c>
      <c r="T508" s="2" t="s">
        <v>28</v>
      </c>
    </row>
    <row r="509" spans="2:20" x14ac:dyDescent="0.25">
      <c r="B509" s="7" t="s">
        <v>556</v>
      </c>
      <c r="C509" s="10" t="s">
        <v>529</v>
      </c>
      <c r="D509" s="14">
        <v>41794</v>
      </c>
      <c r="G509" t="s">
        <v>31</v>
      </c>
      <c r="H509">
        <v>-12.9</v>
      </c>
      <c r="I509" t="s">
        <v>27</v>
      </c>
      <c r="T509" t="s">
        <v>28</v>
      </c>
    </row>
    <row r="510" spans="2:20" x14ac:dyDescent="0.25">
      <c r="B510" s="7" t="s">
        <v>557</v>
      </c>
      <c r="C510" s="10" t="s">
        <v>529</v>
      </c>
      <c r="D510" s="14">
        <v>41794</v>
      </c>
      <c r="G510" t="s">
        <v>26</v>
      </c>
      <c r="H510">
        <v>-12</v>
      </c>
      <c r="I510" t="s">
        <v>30</v>
      </c>
      <c r="T510" s="2" t="s">
        <v>28</v>
      </c>
    </row>
    <row r="511" spans="2:20" x14ac:dyDescent="0.25">
      <c r="B511" s="7" t="s">
        <v>558</v>
      </c>
      <c r="C511" s="10" t="s">
        <v>529</v>
      </c>
      <c r="D511" s="14">
        <v>41794</v>
      </c>
      <c r="G511" t="s">
        <v>29</v>
      </c>
      <c r="H511">
        <v>-12</v>
      </c>
      <c r="I511" t="s">
        <v>30</v>
      </c>
      <c r="T511" s="2" t="s">
        <v>28</v>
      </c>
    </row>
    <row r="512" spans="2:20" x14ac:dyDescent="0.25">
      <c r="B512" s="7" t="s">
        <v>559</v>
      </c>
      <c r="C512" s="10" t="s">
        <v>529</v>
      </c>
      <c r="D512" s="14">
        <v>41794</v>
      </c>
      <c r="G512" t="s">
        <v>32</v>
      </c>
      <c r="H512">
        <v>-12</v>
      </c>
      <c r="I512" t="s">
        <v>30</v>
      </c>
      <c r="T512" t="s">
        <v>28</v>
      </c>
    </row>
    <row r="513" spans="2:20" x14ac:dyDescent="0.25">
      <c r="B513" s="7" t="s">
        <v>560</v>
      </c>
      <c r="C513" s="10" t="s">
        <v>529</v>
      </c>
      <c r="D513" s="14">
        <v>41794</v>
      </c>
      <c r="G513" t="s">
        <v>31</v>
      </c>
      <c r="H513">
        <v>-12</v>
      </c>
      <c r="I513" t="s">
        <v>30</v>
      </c>
      <c r="T513" s="2" t="s">
        <v>28</v>
      </c>
    </row>
    <row r="514" spans="2:20" x14ac:dyDescent="0.25">
      <c r="B514" s="7" t="s">
        <v>561</v>
      </c>
      <c r="C514" s="10" t="s">
        <v>529</v>
      </c>
      <c r="D514" s="14">
        <v>41794</v>
      </c>
      <c r="G514" t="s">
        <v>26</v>
      </c>
      <c r="H514">
        <v>-12</v>
      </c>
      <c r="I514" t="s">
        <v>27</v>
      </c>
      <c r="T514" s="2" t="s">
        <v>28</v>
      </c>
    </row>
    <row r="515" spans="2:20" x14ac:dyDescent="0.25">
      <c r="B515" s="7" t="s">
        <v>562</v>
      </c>
      <c r="C515" s="10" t="s">
        <v>529</v>
      </c>
      <c r="D515" s="14">
        <v>41794</v>
      </c>
      <c r="G515" t="s">
        <v>29</v>
      </c>
      <c r="H515">
        <v>-12</v>
      </c>
      <c r="I515" t="s">
        <v>27</v>
      </c>
      <c r="T515" t="s">
        <v>28</v>
      </c>
    </row>
    <row r="516" spans="2:20" x14ac:dyDescent="0.25">
      <c r="B516" s="7" t="s">
        <v>563</v>
      </c>
      <c r="C516" s="10" t="s">
        <v>529</v>
      </c>
      <c r="D516" s="14">
        <v>41794</v>
      </c>
      <c r="G516" t="s">
        <v>32</v>
      </c>
      <c r="H516">
        <v>-12</v>
      </c>
      <c r="I516" t="s">
        <v>27</v>
      </c>
      <c r="T516" s="2" t="s">
        <v>28</v>
      </c>
    </row>
    <row r="517" spans="2:20" x14ac:dyDescent="0.25">
      <c r="B517" s="7" t="s">
        <v>564</v>
      </c>
      <c r="C517" s="10" t="s">
        <v>529</v>
      </c>
      <c r="D517" s="14">
        <v>41794</v>
      </c>
      <c r="G517" t="s">
        <v>31</v>
      </c>
      <c r="H517">
        <v>-12</v>
      </c>
      <c r="I517" t="s">
        <v>27</v>
      </c>
      <c r="T517" s="2" t="s">
        <v>28</v>
      </c>
    </row>
    <row r="518" spans="2:20" x14ac:dyDescent="0.25">
      <c r="B518" s="7" t="s">
        <v>565</v>
      </c>
      <c r="C518" s="10" t="s">
        <v>529</v>
      </c>
      <c r="D518" s="14">
        <v>41794</v>
      </c>
      <c r="G518" t="s">
        <v>26</v>
      </c>
      <c r="H518">
        <v>-11.5</v>
      </c>
      <c r="I518" t="s">
        <v>30</v>
      </c>
      <c r="T518" t="s">
        <v>28</v>
      </c>
    </row>
    <row r="519" spans="2:20" x14ac:dyDescent="0.25">
      <c r="B519" s="7" t="s">
        <v>566</v>
      </c>
      <c r="C519" s="10" t="s">
        <v>529</v>
      </c>
      <c r="D519" s="14">
        <v>41794</v>
      </c>
      <c r="G519" t="s">
        <v>29</v>
      </c>
      <c r="H519">
        <v>-11.5</v>
      </c>
      <c r="I519" t="s">
        <v>30</v>
      </c>
      <c r="T519" s="2" t="s">
        <v>28</v>
      </c>
    </row>
    <row r="520" spans="2:20" x14ac:dyDescent="0.25">
      <c r="B520" s="7" t="s">
        <v>567</v>
      </c>
      <c r="C520" s="10" t="s">
        <v>529</v>
      </c>
      <c r="D520" s="14">
        <v>41794</v>
      </c>
      <c r="G520" t="s">
        <v>32</v>
      </c>
      <c r="H520">
        <v>-11.5</v>
      </c>
      <c r="I520" t="s">
        <v>30</v>
      </c>
      <c r="T520" s="2" t="s">
        <v>28</v>
      </c>
    </row>
    <row r="521" spans="2:20" x14ac:dyDescent="0.25">
      <c r="B521" s="7" t="s">
        <v>568</v>
      </c>
      <c r="C521" s="10" t="s">
        <v>529</v>
      </c>
      <c r="D521" s="14">
        <v>41794</v>
      </c>
      <c r="G521" t="s">
        <v>31</v>
      </c>
      <c r="H521">
        <v>-11.5</v>
      </c>
      <c r="I521" t="s">
        <v>30</v>
      </c>
      <c r="T521" t="s">
        <v>28</v>
      </c>
    </row>
    <row r="522" spans="2:20" x14ac:dyDescent="0.25">
      <c r="B522" s="7" t="s">
        <v>569</v>
      </c>
      <c r="C522" s="10" t="s">
        <v>529</v>
      </c>
      <c r="D522" s="14">
        <v>41794</v>
      </c>
      <c r="G522" t="s">
        <v>26</v>
      </c>
      <c r="H522">
        <v>-11.5</v>
      </c>
      <c r="I522" t="s">
        <v>27</v>
      </c>
      <c r="P522" t="s">
        <v>38</v>
      </c>
      <c r="T522" s="2" t="s">
        <v>28</v>
      </c>
    </row>
    <row r="523" spans="2:20" x14ac:dyDescent="0.25">
      <c r="B523" s="7" t="s">
        <v>570</v>
      </c>
      <c r="C523" s="10" t="s">
        <v>529</v>
      </c>
      <c r="D523" s="14">
        <v>41794</v>
      </c>
      <c r="G523" t="s">
        <v>29</v>
      </c>
      <c r="H523">
        <v>-11.5</v>
      </c>
      <c r="I523" t="s">
        <v>27</v>
      </c>
      <c r="P523" t="s">
        <v>38</v>
      </c>
      <c r="T523" s="2" t="s">
        <v>28</v>
      </c>
    </row>
    <row r="524" spans="2:20" x14ac:dyDescent="0.25">
      <c r="B524" s="7" t="s">
        <v>571</v>
      </c>
      <c r="C524" s="10" t="s">
        <v>529</v>
      </c>
      <c r="D524" s="14">
        <v>41794</v>
      </c>
      <c r="G524" t="s">
        <v>32</v>
      </c>
      <c r="H524">
        <v>-11.5</v>
      </c>
      <c r="I524" t="s">
        <v>27</v>
      </c>
      <c r="P524" t="s">
        <v>38</v>
      </c>
      <c r="T524" t="s">
        <v>28</v>
      </c>
    </row>
    <row r="525" spans="2:20" x14ac:dyDescent="0.25">
      <c r="B525" s="7" t="s">
        <v>572</v>
      </c>
      <c r="C525" s="10" t="s">
        <v>529</v>
      </c>
      <c r="D525" s="14">
        <v>41794</v>
      </c>
      <c r="G525" t="s">
        <v>31</v>
      </c>
      <c r="H525">
        <v>-11.5</v>
      </c>
      <c r="I525" t="s">
        <v>27</v>
      </c>
      <c r="P525" t="s">
        <v>38</v>
      </c>
      <c r="T525" s="2" t="s">
        <v>28</v>
      </c>
    </row>
    <row r="526" spans="2:20" x14ac:dyDescent="0.25">
      <c r="B526" s="7" t="s">
        <v>573</v>
      </c>
      <c r="C526" s="10" t="s">
        <v>529</v>
      </c>
      <c r="D526" s="14">
        <v>41794</v>
      </c>
      <c r="G526" t="s">
        <v>26</v>
      </c>
      <c r="H526">
        <v>-11.5</v>
      </c>
      <c r="I526" t="s">
        <v>27</v>
      </c>
      <c r="P526" t="s">
        <v>36</v>
      </c>
      <c r="T526" s="2" t="s">
        <v>28</v>
      </c>
    </row>
    <row r="527" spans="2:20" x14ac:dyDescent="0.25">
      <c r="B527" s="7" t="s">
        <v>574</v>
      </c>
      <c r="C527" s="10" t="s">
        <v>529</v>
      </c>
      <c r="D527" s="14">
        <v>41794</v>
      </c>
      <c r="G527" t="s">
        <v>29</v>
      </c>
      <c r="H527">
        <v>-11.5</v>
      </c>
      <c r="I527" t="s">
        <v>27</v>
      </c>
      <c r="P527" t="s">
        <v>36</v>
      </c>
      <c r="T527" t="s">
        <v>28</v>
      </c>
    </row>
    <row r="528" spans="2:20" x14ac:dyDescent="0.25">
      <c r="B528" s="7" t="s">
        <v>575</v>
      </c>
      <c r="C528" s="10" t="s">
        <v>529</v>
      </c>
      <c r="D528" s="14">
        <v>41794</v>
      </c>
      <c r="G528" t="s">
        <v>32</v>
      </c>
      <c r="H528">
        <v>-11.5</v>
      </c>
      <c r="I528" t="s">
        <v>27</v>
      </c>
      <c r="P528" t="s">
        <v>36</v>
      </c>
      <c r="T528" s="2" t="s">
        <v>28</v>
      </c>
    </row>
    <row r="529" spans="2:20" x14ac:dyDescent="0.25">
      <c r="B529" s="7" t="s">
        <v>576</v>
      </c>
      <c r="C529" s="10" t="s">
        <v>529</v>
      </c>
      <c r="D529" s="14">
        <v>41794</v>
      </c>
      <c r="G529" t="s">
        <v>31</v>
      </c>
      <c r="H529">
        <v>-11.5</v>
      </c>
      <c r="I529" t="s">
        <v>27</v>
      </c>
      <c r="P529" t="s">
        <v>36</v>
      </c>
      <c r="T529" s="2" t="s">
        <v>28</v>
      </c>
    </row>
    <row r="530" spans="2:20" x14ac:dyDescent="0.25">
      <c r="B530" s="7" t="s">
        <v>577</v>
      </c>
      <c r="C530" s="10" t="s">
        <v>529</v>
      </c>
      <c r="D530" s="14">
        <v>41794</v>
      </c>
      <c r="G530" t="s">
        <v>26</v>
      </c>
      <c r="H530">
        <v>-11</v>
      </c>
      <c r="I530" t="s">
        <v>30</v>
      </c>
      <c r="T530" t="s">
        <v>28</v>
      </c>
    </row>
    <row r="531" spans="2:20" x14ac:dyDescent="0.25">
      <c r="B531" s="7" t="s">
        <v>578</v>
      </c>
      <c r="C531" s="10" t="s">
        <v>529</v>
      </c>
      <c r="D531" s="14">
        <v>41794</v>
      </c>
      <c r="G531" t="s">
        <v>29</v>
      </c>
      <c r="H531">
        <v>-11</v>
      </c>
      <c r="I531" t="s">
        <v>30</v>
      </c>
      <c r="T531" s="2" t="s">
        <v>28</v>
      </c>
    </row>
    <row r="532" spans="2:20" x14ac:dyDescent="0.25">
      <c r="B532" s="7" t="s">
        <v>579</v>
      </c>
      <c r="C532" s="10" t="s">
        <v>529</v>
      </c>
      <c r="D532" s="14">
        <v>41794</v>
      </c>
      <c r="G532" t="s">
        <v>32</v>
      </c>
      <c r="H532">
        <v>-11</v>
      </c>
      <c r="I532" t="s">
        <v>30</v>
      </c>
      <c r="T532" s="2" t="s">
        <v>28</v>
      </c>
    </row>
    <row r="533" spans="2:20" x14ac:dyDescent="0.25">
      <c r="B533" s="7" t="s">
        <v>580</v>
      </c>
      <c r="C533" s="10" t="s">
        <v>529</v>
      </c>
      <c r="D533" s="14">
        <v>41794</v>
      </c>
      <c r="G533" t="s">
        <v>31</v>
      </c>
      <c r="H533">
        <v>-11</v>
      </c>
      <c r="I533" t="s">
        <v>30</v>
      </c>
      <c r="T533" t="s">
        <v>28</v>
      </c>
    </row>
    <row r="534" spans="2:20" x14ac:dyDescent="0.25">
      <c r="B534" s="7" t="s">
        <v>581</v>
      </c>
      <c r="C534" s="10" t="s">
        <v>529</v>
      </c>
      <c r="D534" s="14">
        <v>41794</v>
      </c>
      <c r="G534" t="s">
        <v>26</v>
      </c>
      <c r="H534">
        <v>-11</v>
      </c>
      <c r="I534" t="s">
        <v>27</v>
      </c>
      <c r="T534" s="2" t="s">
        <v>28</v>
      </c>
    </row>
    <row r="535" spans="2:20" x14ac:dyDescent="0.25">
      <c r="B535" s="7" t="s">
        <v>582</v>
      </c>
      <c r="C535" s="10" t="s">
        <v>529</v>
      </c>
      <c r="D535" s="14">
        <v>41794</v>
      </c>
      <c r="G535" t="s">
        <v>29</v>
      </c>
      <c r="H535">
        <v>-11</v>
      </c>
      <c r="I535" t="s">
        <v>27</v>
      </c>
      <c r="T535" s="2" t="s">
        <v>28</v>
      </c>
    </row>
    <row r="536" spans="2:20" x14ac:dyDescent="0.25">
      <c r="B536" s="7" t="s">
        <v>583</v>
      </c>
      <c r="C536" s="10" t="s">
        <v>529</v>
      </c>
      <c r="D536" s="14">
        <v>41794</v>
      </c>
      <c r="G536" t="s">
        <v>32</v>
      </c>
      <c r="H536">
        <v>-11</v>
      </c>
      <c r="I536" t="s">
        <v>27</v>
      </c>
      <c r="T536" t="s">
        <v>28</v>
      </c>
    </row>
    <row r="537" spans="2:20" x14ac:dyDescent="0.25">
      <c r="B537" s="7" t="s">
        <v>584</v>
      </c>
      <c r="C537" s="10" t="s">
        <v>529</v>
      </c>
      <c r="D537" s="14">
        <v>41794</v>
      </c>
      <c r="G537" t="s">
        <v>31</v>
      </c>
      <c r="H537">
        <v>-11</v>
      </c>
      <c r="I537" t="s">
        <v>27</v>
      </c>
      <c r="T537" s="2" t="s">
        <v>28</v>
      </c>
    </row>
    <row r="538" spans="2:20" x14ac:dyDescent="0.25">
      <c r="B538" s="7" t="s">
        <v>585</v>
      </c>
      <c r="C538" s="10" t="s">
        <v>529</v>
      </c>
      <c r="D538" s="14">
        <v>41794</v>
      </c>
      <c r="G538" t="s">
        <v>26</v>
      </c>
      <c r="H538">
        <v>-10</v>
      </c>
      <c r="I538" t="s">
        <v>30</v>
      </c>
      <c r="T538" s="2" t="s">
        <v>28</v>
      </c>
    </row>
    <row r="539" spans="2:20" x14ac:dyDescent="0.25">
      <c r="B539" s="7" t="s">
        <v>586</v>
      </c>
      <c r="C539" s="10" t="s">
        <v>529</v>
      </c>
      <c r="D539" s="14">
        <v>41794</v>
      </c>
      <c r="G539" t="s">
        <v>29</v>
      </c>
      <c r="H539">
        <v>-10</v>
      </c>
      <c r="I539" t="s">
        <v>30</v>
      </c>
      <c r="T539" t="s">
        <v>28</v>
      </c>
    </row>
    <row r="540" spans="2:20" x14ac:dyDescent="0.25">
      <c r="B540" s="7" t="s">
        <v>587</v>
      </c>
      <c r="C540" s="10" t="s">
        <v>529</v>
      </c>
      <c r="D540" s="14">
        <v>41794</v>
      </c>
      <c r="G540" t="s">
        <v>32</v>
      </c>
      <c r="H540">
        <v>-10</v>
      </c>
      <c r="I540" t="s">
        <v>30</v>
      </c>
      <c r="T540" s="2" t="s">
        <v>28</v>
      </c>
    </row>
    <row r="541" spans="2:20" x14ac:dyDescent="0.25">
      <c r="B541" s="7" t="s">
        <v>588</v>
      </c>
      <c r="C541" s="10" t="s">
        <v>529</v>
      </c>
      <c r="D541" s="14">
        <v>41794</v>
      </c>
      <c r="G541" t="s">
        <v>31</v>
      </c>
      <c r="H541">
        <v>-10</v>
      </c>
      <c r="I541" t="s">
        <v>30</v>
      </c>
      <c r="T541" s="2" t="s">
        <v>28</v>
      </c>
    </row>
    <row r="542" spans="2:20" x14ac:dyDescent="0.25">
      <c r="B542" s="7" t="s">
        <v>589</v>
      </c>
      <c r="C542" s="10" t="s">
        <v>529</v>
      </c>
      <c r="D542" s="14">
        <v>41794</v>
      </c>
      <c r="G542" t="s">
        <v>26</v>
      </c>
      <c r="H542">
        <v>-10</v>
      </c>
      <c r="I542" t="s">
        <v>27</v>
      </c>
      <c r="P542" t="s">
        <v>38</v>
      </c>
      <c r="T542" t="s">
        <v>28</v>
      </c>
    </row>
    <row r="543" spans="2:20" x14ac:dyDescent="0.25">
      <c r="B543" s="7" t="s">
        <v>590</v>
      </c>
      <c r="C543" s="10" t="s">
        <v>529</v>
      </c>
      <c r="D543" s="14">
        <v>41794</v>
      </c>
      <c r="G543" t="s">
        <v>29</v>
      </c>
      <c r="H543">
        <v>-10</v>
      </c>
      <c r="I543" t="s">
        <v>27</v>
      </c>
      <c r="P543" t="s">
        <v>38</v>
      </c>
      <c r="T543" s="2" t="s">
        <v>28</v>
      </c>
    </row>
    <row r="544" spans="2:20" x14ac:dyDescent="0.25">
      <c r="B544" s="7" t="s">
        <v>591</v>
      </c>
      <c r="C544" s="10" t="s">
        <v>529</v>
      </c>
      <c r="D544" s="14">
        <v>41794</v>
      </c>
      <c r="G544" t="s">
        <v>32</v>
      </c>
      <c r="H544">
        <v>-10</v>
      </c>
      <c r="I544" t="s">
        <v>27</v>
      </c>
      <c r="P544" t="s">
        <v>38</v>
      </c>
      <c r="T544" s="2" t="s">
        <v>28</v>
      </c>
    </row>
    <row r="545" spans="2:20" x14ac:dyDescent="0.25">
      <c r="B545" s="7" t="s">
        <v>592</v>
      </c>
      <c r="C545" s="10" t="s">
        <v>529</v>
      </c>
      <c r="D545" s="14">
        <v>41794</v>
      </c>
      <c r="G545" t="s">
        <v>31</v>
      </c>
      <c r="H545">
        <v>-10</v>
      </c>
      <c r="I545" t="s">
        <v>27</v>
      </c>
      <c r="P545" t="s">
        <v>38</v>
      </c>
      <c r="T545" t="s">
        <v>28</v>
      </c>
    </row>
    <row r="546" spans="2:20" x14ac:dyDescent="0.25">
      <c r="B546" s="7" t="s">
        <v>593</v>
      </c>
      <c r="C546" s="10" t="s">
        <v>529</v>
      </c>
      <c r="D546" s="14">
        <v>41794</v>
      </c>
      <c r="G546" t="s">
        <v>26</v>
      </c>
      <c r="H546">
        <v>-10</v>
      </c>
      <c r="I546" t="s">
        <v>27</v>
      </c>
      <c r="P546" t="s">
        <v>36</v>
      </c>
      <c r="T546" s="2" t="s">
        <v>28</v>
      </c>
    </row>
    <row r="547" spans="2:20" x14ac:dyDescent="0.25">
      <c r="B547" s="7" t="s">
        <v>594</v>
      </c>
      <c r="C547" s="10" t="s">
        <v>529</v>
      </c>
      <c r="D547" s="14">
        <v>41794</v>
      </c>
      <c r="G547" t="s">
        <v>29</v>
      </c>
      <c r="H547">
        <v>-10</v>
      </c>
      <c r="I547" t="s">
        <v>27</v>
      </c>
      <c r="P547" t="s">
        <v>36</v>
      </c>
      <c r="T547" s="2" t="s">
        <v>28</v>
      </c>
    </row>
    <row r="548" spans="2:20" x14ac:dyDescent="0.25">
      <c r="B548" s="7" t="s">
        <v>595</v>
      </c>
      <c r="C548" s="10" t="s">
        <v>529</v>
      </c>
      <c r="D548" s="14">
        <v>41794</v>
      </c>
      <c r="G548" t="s">
        <v>32</v>
      </c>
      <c r="H548">
        <v>-10</v>
      </c>
      <c r="I548" t="s">
        <v>27</v>
      </c>
      <c r="P548" t="s">
        <v>36</v>
      </c>
      <c r="T548" t="s">
        <v>28</v>
      </c>
    </row>
    <row r="549" spans="2:20" x14ac:dyDescent="0.25">
      <c r="B549" s="7" t="s">
        <v>596</v>
      </c>
      <c r="C549" s="10" t="s">
        <v>529</v>
      </c>
      <c r="D549" s="14">
        <v>41794</v>
      </c>
      <c r="G549" t="s">
        <v>31</v>
      </c>
      <c r="H549">
        <v>-10</v>
      </c>
      <c r="I549" t="s">
        <v>27</v>
      </c>
      <c r="P549" t="s">
        <v>36</v>
      </c>
      <c r="T549" s="2" t="s">
        <v>28</v>
      </c>
    </row>
    <row r="550" spans="2:20" x14ac:dyDescent="0.25">
      <c r="B550" s="7" t="s">
        <v>597</v>
      </c>
      <c r="C550" s="10" t="s">
        <v>529</v>
      </c>
      <c r="D550" s="14">
        <v>41794</v>
      </c>
      <c r="G550" t="s">
        <v>26</v>
      </c>
      <c r="H550">
        <v>-9</v>
      </c>
      <c r="I550" t="s">
        <v>30</v>
      </c>
      <c r="T550" s="2" t="s">
        <v>28</v>
      </c>
    </row>
    <row r="551" spans="2:20" x14ac:dyDescent="0.25">
      <c r="B551" s="7" t="s">
        <v>598</v>
      </c>
      <c r="C551" s="10" t="s">
        <v>529</v>
      </c>
      <c r="D551" s="14">
        <v>41794</v>
      </c>
      <c r="G551" t="s">
        <v>29</v>
      </c>
      <c r="H551">
        <v>-9</v>
      </c>
      <c r="I551" t="s">
        <v>30</v>
      </c>
      <c r="T551" t="s">
        <v>28</v>
      </c>
    </row>
    <row r="552" spans="2:20" x14ac:dyDescent="0.25">
      <c r="B552" s="7" t="s">
        <v>599</v>
      </c>
      <c r="C552" s="10" t="s">
        <v>529</v>
      </c>
      <c r="D552" s="14">
        <v>41794</v>
      </c>
      <c r="G552" t="s">
        <v>32</v>
      </c>
      <c r="H552">
        <v>-9</v>
      </c>
      <c r="I552" t="s">
        <v>30</v>
      </c>
      <c r="T552" s="2" t="s">
        <v>28</v>
      </c>
    </row>
    <row r="553" spans="2:20" x14ac:dyDescent="0.25">
      <c r="B553" s="7" t="s">
        <v>600</v>
      </c>
      <c r="C553" s="10" t="s">
        <v>529</v>
      </c>
      <c r="D553" s="14">
        <v>41794</v>
      </c>
      <c r="G553" t="s">
        <v>31</v>
      </c>
      <c r="H553">
        <v>-9</v>
      </c>
      <c r="I553" t="s">
        <v>30</v>
      </c>
      <c r="T553" s="2" t="s">
        <v>28</v>
      </c>
    </row>
    <row r="554" spans="2:20" x14ac:dyDescent="0.25">
      <c r="B554" s="7" t="s">
        <v>601</v>
      </c>
      <c r="C554" s="10" t="s">
        <v>529</v>
      </c>
      <c r="D554" s="14">
        <v>41794</v>
      </c>
      <c r="G554" t="s">
        <v>26</v>
      </c>
      <c r="H554">
        <v>-9</v>
      </c>
      <c r="I554" t="s">
        <v>27</v>
      </c>
      <c r="T554" t="s">
        <v>28</v>
      </c>
    </row>
    <row r="555" spans="2:20" x14ac:dyDescent="0.25">
      <c r="B555" s="7" t="s">
        <v>602</v>
      </c>
      <c r="C555" s="10" t="s">
        <v>529</v>
      </c>
      <c r="D555" s="14">
        <v>41794</v>
      </c>
      <c r="G555" t="s">
        <v>29</v>
      </c>
      <c r="H555">
        <v>-9</v>
      </c>
      <c r="I555" t="s">
        <v>27</v>
      </c>
      <c r="T555" s="2" t="s">
        <v>28</v>
      </c>
    </row>
    <row r="556" spans="2:20" x14ac:dyDescent="0.25">
      <c r="B556" s="7" t="s">
        <v>603</v>
      </c>
      <c r="C556" s="10" t="s">
        <v>529</v>
      </c>
      <c r="D556" s="14">
        <v>41794</v>
      </c>
      <c r="G556" t="s">
        <v>32</v>
      </c>
      <c r="H556">
        <v>-9</v>
      </c>
      <c r="I556" t="s">
        <v>27</v>
      </c>
      <c r="T556" s="2" t="s">
        <v>28</v>
      </c>
    </row>
    <row r="557" spans="2:20" x14ac:dyDescent="0.25">
      <c r="B557" s="7" t="s">
        <v>604</v>
      </c>
      <c r="C557" s="10" t="s">
        <v>529</v>
      </c>
      <c r="D557" s="14">
        <v>41794</v>
      </c>
      <c r="G557" t="s">
        <v>31</v>
      </c>
      <c r="H557">
        <v>-9</v>
      </c>
      <c r="I557" t="s">
        <v>27</v>
      </c>
      <c r="T557" t="s">
        <v>28</v>
      </c>
    </row>
    <row r="558" spans="2:20" x14ac:dyDescent="0.25">
      <c r="B558" s="7" t="s">
        <v>605</v>
      </c>
      <c r="C558" s="10" t="s">
        <v>529</v>
      </c>
      <c r="D558" s="14">
        <v>41794</v>
      </c>
      <c r="G558" t="s">
        <v>26</v>
      </c>
      <c r="H558">
        <v>-8</v>
      </c>
      <c r="I558" t="s">
        <v>30</v>
      </c>
      <c r="T558" s="2" t="s">
        <v>28</v>
      </c>
    </row>
    <row r="559" spans="2:20" x14ac:dyDescent="0.25">
      <c r="B559" s="7" t="s">
        <v>606</v>
      </c>
      <c r="C559" s="10" t="s">
        <v>529</v>
      </c>
      <c r="D559" s="14">
        <v>41794</v>
      </c>
      <c r="G559" t="s">
        <v>29</v>
      </c>
      <c r="H559">
        <v>-8</v>
      </c>
      <c r="I559" t="s">
        <v>30</v>
      </c>
      <c r="T559" s="2" t="s">
        <v>28</v>
      </c>
    </row>
    <row r="560" spans="2:20" x14ac:dyDescent="0.25">
      <c r="B560" s="7" t="s">
        <v>607</v>
      </c>
      <c r="C560" s="10" t="s">
        <v>529</v>
      </c>
      <c r="D560" s="14">
        <v>41794</v>
      </c>
      <c r="G560" t="s">
        <v>32</v>
      </c>
      <c r="H560">
        <v>-8</v>
      </c>
      <c r="I560" t="s">
        <v>30</v>
      </c>
      <c r="T560" t="s">
        <v>28</v>
      </c>
    </row>
    <row r="561" spans="2:20" x14ac:dyDescent="0.25">
      <c r="B561" s="7" t="s">
        <v>608</v>
      </c>
      <c r="C561" s="10" t="s">
        <v>529</v>
      </c>
      <c r="D561" s="14">
        <v>41794</v>
      </c>
      <c r="G561" t="s">
        <v>31</v>
      </c>
      <c r="H561">
        <v>-8</v>
      </c>
      <c r="I561" t="s">
        <v>30</v>
      </c>
      <c r="T561" s="2" t="s">
        <v>28</v>
      </c>
    </row>
    <row r="562" spans="2:20" x14ac:dyDescent="0.25">
      <c r="B562" s="7" t="s">
        <v>609</v>
      </c>
      <c r="C562" s="10" t="s">
        <v>529</v>
      </c>
      <c r="D562" s="14">
        <v>41794</v>
      </c>
      <c r="G562" t="s">
        <v>26</v>
      </c>
      <c r="H562">
        <v>-8</v>
      </c>
      <c r="I562" t="s">
        <v>27</v>
      </c>
      <c r="P562" t="s">
        <v>36</v>
      </c>
      <c r="T562" s="2" t="s">
        <v>28</v>
      </c>
    </row>
    <row r="563" spans="2:20" x14ac:dyDescent="0.25">
      <c r="B563" s="7" t="s">
        <v>610</v>
      </c>
      <c r="C563" s="10" t="s">
        <v>529</v>
      </c>
      <c r="D563" s="14">
        <v>41794</v>
      </c>
      <c r="G563" t="s">
        <v>29</v>
      </c>
      <c r="H563">
        <v>-8</v>
      </c>
      <c r="I563" t="s">
        <v>27</v>
      </c>
      <c r="P563" t="s">
        <v>36</v>
      </c>
      <c r="T563" t="s">
        <v>28</v>
      </c>
    </row>
    <row r="564" spans="2:20" x14ac:dyDescent="0.25">
      <c r="B564" s="7" t="s">
        <v>611</v>
      </c>
      <c r="C564" s="10" t="s">
        <v>529</v>
      </c>
      <c r="D564" s="14">
        <v>41794</v>
      </c>
      <c r="G564" t="s">
        <v>32</v>
      </c>
      <c r="H564">
        <v>-8</v>
      </c>
      <c r="I564" t="s">
        <v>27</v>
      </c>
      <c r="P564" t="s">
        <v>36</v>
      </c>
      <c r="T564" s="2" t="s">
        <v>28</v>
      </c>
    </row>
    <row r="565" spans="2:20" x14ac:dyDescent="0.25">
      <c r="B565" s="7" t="s">
        <v>612</v>
      </c>
      <c r="C565" s="10" t="s">
        <v>529</v>
      </c>
      <c r="D565" s="14">
        <v>41794</v>
      </c>
      <c r="G565" t="s">
        <v>31</v>
      </c>
      <c r="H565">
        <v>-8</v>
      </c>
      <c r="I565" t="s">
        <v>27</v>
      </c>
      <c r="P565" t="s">
        <v>36</v>
      </c>
      <c r="T565" s="2" t="s">
        <v>28</v>
      </c>
    </row>
    <row r="566" spans="2:20" x14ac:dyDescent="0.25">
      <c r="B566" s="7" t="s">
        <v>613</v>
      </c>
      <c r="C566" s="10" t="s">
        <v>529</v>
      </c>
      <c r="D566" s="14">
        <v>41794</v>
      </c>
      <c r="G566" t="s">
        <v>26</v>
      </c>
      <c r="H566">
        <v>-8</v>
      </c>
      <c r="I566" t="s">
        <v>27</v>
      </c>
      <c r="P566" t="s">
        <v>37</v>
      </c>
      <c r="T566" t="s">
        <v>28</v>
      </c>
    </row>
    <row r="567" spans="2:20" x14ac:dyDescent="0.25">
      <c r="B567" s="7" t="s">
        <v>614</v>
      </c>
      <c r="C567" s="10" t="s">
        <v>529</v>
      </c>
      <c r="D567" s="14">
        <v>41794</v>
      </c>
      <c r="G567" t="s">
        <v>29</v>
      </c>
      <c r="H567">
        <v>-8</v>
      </c>
      <c r="I567" t="s">
        <v>27</v>
      </c>
      <c r="P567" t="s">
        <v>37</v>
      </c>
      <c r="T567" s="2" t="s">
        <v>28</v>
      </c>
    </row>
    <row r="568" spans="2:20" x14ac:dyDescent="0.25">
      <c r="B568" s="7" t="s">
        <v>615</v>
      </c>
      <c r="C568" s="10" t="s">
        <v>529</v>
      </c>
      <c r="D568" s="14">
        <v>41794</v>
      </c>
      <c r="G568" t="s">
        <v>32</v>
      </c>
      <c r="H568">
        <v>-8</v>
      </c>
      <c r="I568" t="s">
        <v>27</v>
      </c>
      <c r="P568" t="s">
        <v>37</v>
      </c>
      <c r="T568" s="2" t="s">
        <v>28</v>
      </c>
    </row>
    <row r="569" spans="2:20" x14ac:dyDescent="0.25">
      <c r="B569" s="7" t="s">
        <v>616</v>
      </c>
      <c r="C569" s="10" t="s">
        <v>529</v>
      </c>
      <c r="D569" s="14">
        <v>41794</v>
      </c>
      <c r="G569" t="s">
        <v>31</v>
      </c>
      <c r="H569">
        <v>-8</v>
      </c>
      <c r="I569" t="s">
        <v>27</v>
      </c>
      <c r="P569" t="s">
        <v>37</v>
      </c>
      <c r="T569" t="s">
        <v>28</v>
      </c>
    </row>
    <row r="570" spans="2:20" x14ac:dyDescent="0.25">
      <c r="B570" s="7" t="s">
        <v>617</v>
      </c>
      <c r="C570" s="10" t="s">
        <v>529</v>
      </c>
      <c r="D570" s="14">
        <v>41794</v>
      </c>
      <c r="G570" t="s">
        <v>26</v>
      </c>
      <c r="H570">
        <v>-7.2</v>
      </c>
      <c r="I570" t="s">
        <v>30</v>
      </c>
      <c r="T570" s="2" t="s">
        <v>28</v>
      </c>
    </row>
    <row r="571" spans="2:20" x14ac:dyDescent="0.25">
      <c r="B571" s="7" t="s">
        <v>618</v>
      </c>
      <c r="C571" s="10" t="s">
        <v>529</v>
      </c>
      <c r="D571" s="14">
        <v>41794</v>
      </c>
      <c r="G571" t="s">
        <v>29</v>
      </c>
      <c r="H571">
        <v>-7.2</v>
      </c>
      <c r="I571" t="s">
        <v>30</v>
      </c>
      <c r="T571" s="2" t="s">
        <v>28</v>
      </c>
    </row>
    <row r="572" spans="2:20" x14ac:dyDescent="0.25">
      <c r="B572" s="7" t="s">
        <v>619</v>
      </c>
      <c r="C572" s="10" t="s">
        <v>529</v>
      </c>
      <c r="D572" s="14">
        <v>41794</v>
      </c>
      <c r="G572" t="s">
        <v>32</v>
      </c>
      <c r="H572">
        <v>-7.2</v>
      </c>
      <c r="I572" t="s">
        <v>30</v>
      </c>
      <c r="T572" t="s">
        <v>28</v>
      </c>
    </row>
    <row r="573" spans="2:20" x14ac:dyDescent="0.25">
      <c r="B573" s="7" t="s">
        <v>620</v>
      </c>
      <c r="C573" s="10" t="s">
        <v>529</v>
      </c>
      <c r="D573" s="14">
        <v>41794</v>
      </c>
      <c r="G573" t="s">
        <v>31</v>
      </c>
      <c r="H573">
        <v>-7.2</v>
      </c>
      <c r="I573" t="s">
        <v>30</v>
      </c>
      <c r="T573" s="2" t="s">
        <v>28</v>
      </c>
    </row>
    <row r="574" spans="2:20" x14ac:dyDescent="0.25">
      <c r="B574" s="7" t="s">
        <v>621</v>
      </c>
      <c r="C574" s="10" t="s">
        <v>529</v>
      </c>
      <c r="D574" s="14">
        <v>41794</v>
      </c>
      <c r="G574" t="s">
        <v>26</v>
      </c>
      <c r="H574">
        <v>-7.2</v>
      </c>
      <c r="I574" t="s">
        <v>27</v>
      </c>
      <c r="T574" s="2" t="s">
        <v>28</v>
      </c>
    </row>
    <row r="575" spans="2:20" x14ac:dyDescent="0.25">
      <c r="B575" s="7" t="s">
        <v>622</v>
      </c>
      <c r="C575" s="10" t="s">
        <v>529</v>
      </c>
      <c r="D575" s="14">
        <v>41794</v>
      </c>
      <c r="G575" t="s">
        <v>29</v>
      </c>
      <c r="H575">
        <v>-7.2</v>
      </c>
      <c r="I575" t="s">
        <v>27</v>
      </c>
      <c r="T575" t="s">
        <v>28</v>
      </c>
    </row>
    <row r="576" spans="2:20" x14ac:dyDescent="0.25">
      <c r="B576" s="7" t="s">
        <v>623</v>
      </c>
      <c r="C576" s="10" t="s">
        <v>529</v>
      </c>
      <c r="D576" s="14">
        <v>41794</v>
      </c>
      <c r="G576" t="s">
        <v>32</v>
      </c>
      <c r="H576">
        <v>-7.2</v>
      </c>
      <c r="I576" t="s">
        <v>27</v>
      </c>
      <c r="T576" s="2" t="s">
        <v>28</v>
      </c>
    </row>
    <row r="577" spans="2:20" x14ac:dyDescent="0.25">
      <c r="B577" s="7" t="s">
        <v>624</v>
      </c>
      <c r="C577" s="10" t="s">
        <v>529</v>
      </c>
      <c r="D577" s="14">
        <v>41794</v>
      </c>
      <c r="G577" t="s">
        <v>31</v>
      </c>
      <c r="H577">
        <v>-7.2</v>
      </c>
      <c r="I577" t="s">
        <v>27</v>
      </c>
      <c r="T577" s="2" t="s">
        <v>28</v>
      </c>
    </row>
    <row r="578" spans="2:20" x14ac:dyDescent="0.25">
      <c r="B578" s="7" t="s">
        <v>625</v>
      </c>
      <c r="C578" s="10" t="s">
        <v>529</v>
      </c>
      <c r="D578" s="14">
        <v>41794</v>
      </c>
      <c r="G578" t="s">
        <v>26</v>
      </c>
      <c r="H578">
        <v>-6</v>
      </c>
      <c r="I578" t="s">
        <v>30</v>
      </c>
      <c r="T578" t="s">
        <v>28</v>
      </c>
    </row>
    <row r="579" spans="2:20" x14ac:dyDescent="0.25">
      <c r="B579" s="7" t="s">
        <v>626</v>
      </c>
      <c r="C579" s="10" t="s">
        <v>529</v>
      </c>
      <c r="D579" s="14">
        <v>41794</v>
      </c>
      <c r="G579" t="s">
        <v>29</v>
      </c>
      <c r="H579">
        <v>-6</v>
      </c>
      <c r="I579" t="s">
        <v>30</v>
      </c>
      <c r="T579" s="2" t="s">
        <v>28</v>
      </c>
    </row>
    <row r="580" spans="2:20" x14ac:dyDescent="0.25">
      <c r="B580" s="7" t="s">
        <v>627</v>
      </c>
      <c r="C580" s="10" t="s">
        <v>529</v>
      </c>
      <c r="D580" s="14">
        <v>41794</v>
      </c>
      <c r="G580" t="s">
        <v>32</v>
      </c>
      <c r="H580">
        <v>-6</v>
      </c>
      <c r="I580" t="s">
        <v>30</v>
      </c>
      <c r="T580" s="2" t="s">
        <v>28</v>
      </c>
    </row>
    <row r="581" spans="2:20" x14ac:dyDescent="0.25">
      <c r="B581" s="7" t="s">
        <v>628</v>
      </c>
      <c r="C581" s="10" t="s">
        <v>529</v>
      </c>
      <c r="D581" s="14">
        <v>41794</v>
      </c>
      <c r="G581" t="s">
        <v>31</v>
      </c>
      <c r="H581">
        <v>-6</v>
      </c>
      <c r="I581" t="s">
        <v>30</v>
      </c>
      <c r="T581" t="s">
        <v>28</v>
      </c>
    </row>
    <row r="582" spans="2:20" x14ac:dyDescent="0.25">
      <c r="B582" s="7" t="s">
        <v>629</v>
      </c>
      <c r="C582" s="10" t="s">
        <v>529</v>
      </c>
      <c r="D582" s="14">
        <v>41794</v>
      </c>
      <c r="G582" t="s">
        <v>26</v>
      </c>
      <c r="H582">
        <v>-6</v>
      </c>
      <c r="I582" t="s">
        <v>27</v>
      </c>
      <c r="T582" s="2" t="s">
        <v>28</v>
      </c>
    </row>
    <row r="583" spans="2:20" x14ac:dyDescent="0.25">
      <c r="B583" s="7" t="s">
        <v>630</v>
      </c>
      <c r="C583" s="10" t="s">
        <v>529</v>
      </c>
      <c r="D583" s="14">
        <v>41794</v>
      </c>
      <c r="G583" t="s">
        <v>29</v>
      </c>
      <c r="H583">
        <v>-6</v>
      </c>
      <c r="I583" t="s">
        <v>27</v>
      </c>
      <c r="T583" s="2" t="s">
        <v>28</v>
      </c>
    </row>
    <row r="584" spans="2:20" x14ac:dyDescent="0.25">
      <c r="B584" s="7" t="s">
        <v>631</v>
      </c>
      <c r="C584" s="10" t="s">
        <v>529</v>
      </c>
      <c r="D584" s="14">
        <v>41794</v>
      </c>
      <c r="G584" t="s">
        <v>32</v>
      </c>
      <c r="H584">
        <v>-6</v>
      </c>
      <c r="I584" t="s">
        <v>27</v>
      </c>
      <c r="T584" t="s">
        <v>28</v>
      </c>
    </row>
    <row r="585" spans="2:20" x14ac:dyDescent="0.25">
      <c r="B585" s="7" t="s">
        <v>632</v>
      </c>
      <c r="C585" s="10" t="s">
        <v>529</v>
      </c>
      <c r="D585" s="14">
        <v>41794</v>
      </c>
      <c r="G585" t="s">
        <v>31</v>
      </c>
      <c r="H585">
        <v>-6</v>
      </c>
      <c r="I585" t="s">
        <v>27</v>
      </c>
      <c r="T585" s="2" t="s">
        <v>28</v>
      </c>
    </row>
    <row r="586" spans="2:20" x14ac:dyDescent="0.25">
      <c r="B586" s="7" t="s">
        <v>633</v>
      </c>
      <c r="C586" s="10" t="s">
        <v>529</v>
      </c>
      <c r="D586" s="14">
        <v>41794</v>
      </c>
      <c r="G586" t="s">
        <v>26</v>
      </c>
      <c r="H586">
        <v>-4.9000000000000004</v>
      </c>
      <c r="I586" t="s">
        <v>30</v>
      </c>
      <c r="T586" s="2" t="s">
        <v>28</v>
      </c>
    </row>
    <row r="587" spans="2:20" x14ac:dyDescent="0.25">
      <c r="B587" s="7" t="s">
        <v>634</v>
      </c>
      <c r="C587" s="10" t="s">
        <v>529</v>
      </c>
      <c r="D587" s="14">
        <v>41794</v>
      </c>
      <c r="G587" t="s">
        <v>29</v>
      </c>
      <c r="H587">
        <v>-4.9000000000000004</v>
      </c>
      <c r="I587" t="s">
        <v>30</v>
      </c>
      <c r="T587" t="s">
        <v>28</v>
      </c>
    </row>
    <row r="588" spans="2:20" x14ac:dyDescent="0.25">
      <c r="B588" s="7" t="s">
        <v>635</v>
      </c>
      <c r="C588" s="10" t="s">
        <v>529</v>
      </c>
      <c r="D588" s="14">
        <v>41794</v>
      </c>
      <c r="G588" t="s">
        <v>32</v>
      </c>
      <c r="H588">
        <v>-4.9000000000000004</v>
      </c>
      <c r="I588" t="s">
        <v>30</v>
      </c>
      <c r="T588" s="2" t="s">
        <v>28</v>
      </c>
    </row>
    <row r="589" spans="2:20" x14ac:dyDescent="0.25">
      <c r="B589" s="7" t="s">
        <v>636</v>
      </c>
      <c r="C589" s="10" t="s">
        <v>529</v>
      </c>
      <c r="D589" s="14">
        <v>41794</v>
      </c>
      <c r="G589" t="s">
        <v>31</v>
      </c>
      <c r="H589">
        <v>-4.9000000000000004</v>
      </c>
      <c r="I589" t="s">
        <v>30</v>
      </c>
      <c r="T589" s="2" t="s">
        <v>28</v>
      </c>
    </row>
    <row r="590" spans="2:20" x14ac:dyDescent="0.25">
      <c r="B590" s="7" t="s">
        <v>637</v>
      </c>
      <c r="C590" s="10" t="s">
        <v>529</v>
      </c>
      <c r="D590" s="14">
        <v>41794</v>
      </c>
      <c r="G590" t="s">
        <v>26</v>
      </c>
      <c r="H590">
        <v>-4.9000000000000004</v>
      </c>
      <c r="I590" t="s">
        <v>27</v>
      </c>
      <c r="T590" t="s">
        <v>28</v>
      </c>
    </row>
    <row r="591" spans="2:20" x14ac:dyDescent="0.25">
      <c r="B591" s="7" t="s">
        <v>638</v>
      </c>
      <c r="C591" s="10" t="s">
        <v>529</v>
      </c>
      <c r="D591" s="14">
        <v>41794</v>
      </c>
      <c r="G591" t="s">
        <v>29</v>
      </c>
      <c r="H591">
        <v>-4.9000000000000004</v>
      </c>
      <c r="I591" t="s">
        <v>27</v>
      </c>
      <c r="T591" s="2" t="s">
        <v>28</v>
      </c>
    </row>
    <row r="592" spans="2:20" x14ac:dyDescent="0.25">
      <c r="B592" s="7" t="s">
        <v>639</v>
      </c>
      <c r="C592" s="10" t="s">
        <v>529</v>
      </c>
      <c r="D592" s="14">
        <v>41794</v>
      </c>
      <c r="G592" t="s">
        <v>32</v>
      </c>
      <c r="H592">
        <v>-4.9000000000000004</v>
      </c>
      <c r="I592" t="s">
        <v>27</v>
      </c>
      <c r="T592" s="2" t="s">
        <v>28</v>
      </c>
    </row>
    <row r="593" spans="2:20" x14ac:dyDescent="0.25">
      <c r="B593" s="7" t="s">
        <v>640</v>
      </c>
      <c r="C593" s="10" t="s">
        <v>529</v>
      </c>
      <c r="D593" s="14">
        <v>41794</v>
      </c>
      <c r="G593" t="s">
        <v>31</v>
      </c>
      <c r="H593">
        <v>-4.9000000000000004</v>
      </c>
      <c r="I593" t="s">
        <v>27</v>
      </c>
      <c r="T593" t="s">
        <v>28</v>
      </c>
    </row>
    <row r="594" spans="2:20" x14ac:dyDescent="0.25">
      <c r="B594" s="7" t="s">
        <v>641</v>
      </c>
      <c r="C594" s="10" t="s">
        <v>529</v>
      </c>
      <c r="D594" s="14">
        <v>41794</v>
      </c>
      <c r="G594" t="s">
        <v>26</v>
      </c>
      <c r="H594">
        <v>-4</v>
      </c>
      <c r="I594" t="s">
        <v>30</v>
      </c>
      <c r="P594" t="s">
        <v>36</v>
      </c>
      <c r="T594" s="2" t="s">
        <v>28</v>
      </c>
    </row>
    <row r="595" spans="2:20" x14ac:dyDescent="0.25">
      <c r="B595" s="7" t="s">
        <v>642</v>
      </c>
      <c r="C595" s="10" t="s">
        <v>529</v>
      </c>
      <c r="D595" s="14">
        <v>41794</v>
      </c>
      <c r="G595" t="s">
        <v>29</v>
      </c>
      <c r="H595">
        <v>-4</v>
      </c>
      <c r="I595" t="s">
        <v>30</v>
      </c>
      <c r="P595" t="s">
        <v>36</v>
      </c>
      <c r="T595" s="2" t="s">
        <v>28</v>
      </c>
    </row>
    <row r="596" spans="2:20" x14ac:dyDescent="0.25">
      <c r="B596" s="7" t="s">
        <v>643</v>
      </c>
      <c r="C596" s="10" t="s">
        <v>529</v>
      </c>
      <c r="D596" s="14">
        <v>41794</v>
      </c>
      <c r="G596" t="s">
        <v>32</v>
      </c>
      <c r="H596">
        <v>-4</v>
      </c>
      <c r="I596" t="s">
        <v>30</v>
      </c>
      <c r="P596" t="s">
        <v>36</v>
      </c>
      <c r="T596" t="s">
        <v>28</v>
      </c>
    </row>
    <row r="597" spans="2:20" x14ac:dyDescent="0.25">
      <c r="B597" s="7" t="s">
        <v>644</v>
      </c>
      <c r="C597" s="10" t="s">
        <v>529</v>
      </c>
      <c r="D597" s="14">
        <v>41794</v>
      </c>
      <c r="G597" t="s">
        <v>31</v>
      </c>
      <c r="H597">
        <v>-4</v>
      </c>
      <c r="I597" t="s">
        <v>30</v>
      </c>
      <c r="P597" t="s">
        <v>36</v>
      </c>
      <c r="T597" s="2" t="s">
        <v>28</v>
      </c>
    </row>
    <row r="598" spans="2:20" x14ac:dyDescent="0.25">
      <c r="B598" s="7" t="s">
        <v>645</v>
      </c>
      <c r="C598" s="10" t="s">
        <v>529</v>
      </c>
      <c r="D598" s="14">
        <v>41794</v>
      </c>
      <c r="G598" t="s">
        <v>26</v>
      </c>
      <c r="H598">
        <v>-4</v>
      </c>
      <c r="I598" t="s">
        <v>30</v>
      </c>
      <c r="P598" t="s">
        <v>37</v>
      </c>
      <c r="T598" s="2" t="s">
        <v>28</v>
      </c>
    </row>
    <row r="599" spans="2:20" x14ac:dyDescent="0.25">
      <c r="B599" s="7" t="s">
        <v>646</v>
      </c>
      <c r="C599" s="10" t="s">
        <v>529</v>
      </c>
      <c r="D599" s="14">
        <v>41794</v>
      </c>
      <c r="G599" t="s">
        <v>29</v>
      </c>
      <c r="H599">
        <v>-4</v>
      </c>
      <c r="I599" t="s">
        <v>30</v>
      </c>
      <c r="P599" t="s">
        <v>37</v>
      </c>
      <c r="T599" t="s">
        <v>28</v>
      </c>
    </row>
    <row r="600" spans="2:20" x14ac:dyDescent="0.25">
      <c r="B600" s="7" t="s">
        <v>647</v>
      </c>
      <c r="C600" s="10" t="s">
        <v>529</v>
      </c>
      <c r="D600" s="14">
        <v>41794</v>
      </c>
      <c r="G600" t="s">
        <v>32</v>
      </c>
      <c r="H600">
        <v>-4</v>
      </c>
      <c r="I600" t="s">
        <v>30</v>
      </c>
      <c r="P600" t="s">
        <v>37</v>
      </c>
      <c r="T600" s="2" t="s">
        <v>28</v>
      </c>
    </row>
    <row r="601" spans="2:20" x14ac:dyDescent="0.25">
      <c r="B601" s="7" t="s">
        <v>648</v>
      </c>
      <c r="C601" s="10" t="s">
        <v>529</v>
      </c>
      <c r="D601" s="14">
        <v>41794</v>
      </c>
      <c r="G601" t="s">
        <v>31</v>
      </c>
      <c r="H601">
        <v>-4</v>
      </c>
      <c r="I601" t="s">
        <v>30</v>
      </c>
      <c r="P601" t="s">
        <v>37</v>
      </c>
      <c r="T601" s="2" t="s">
        <v>28</v>
      </c>
    </row>
    <row r="602" spans="2:20" x14ac:dyDescent="0.25">
      <c r="B602" s="7" t="s">
        <v>649</v>
      </c>
      <c r="C602" s="10" t="s">
        <v>529</v>
      </c>
      <c r="D602" s="14">
        <v>41794</v>
      </c>
      <c r="G602" t="s">
        <v>26</v>
      </c>
      <c r="H602">
        <v>-4</v>
      </c>
      <c r="I602" t="s">
        <v>27</v>
      </c>
      <c r="T602" t="s">
        <v>28</v>
      </c>
    </row>
    <row r="603" spans="2:20" x14ac:dyDescent="0.25">
      <c r="B603" s="7" t="s">
        <v>650</v>
      </c>
      <c r="C603" s="10" t="s">
        <v>529</v>
      </c>
      <c r="D603" s="14">
        <v>41794</v>
      </c>
      <c r="G603" t="s">
        <v>29</v>
      </c>
      <c r="H603">
        <v>-4</v>
      </c>
      <c r="I603" t="s">
        <v>27</v>
      </c>
      <c r="T603" s="2" t="s">
        <v>28</v>
      </c>
    </row>
    <row r="604" spans="2:20" x14ac:dyDescent="0.25">
      <c r="B604" s="7" t="s">
        <v>651</v>
      </c>
      <c r="C604" s="10" t="s">
        <v>529</v>
      </c>
      <c r="D604" s="14">
        <v>41794</v>
      </c>
      <c r="G604" t="s">
        <v>32</v>
      </c>
      <c r="H604">
        <v>-4</v>
      </c>
      <c r="I604" t="s">
        <v>27</v>
      </c>
      <c r="T604" s="2" t="s">
        <v>28</v>
      </c>
    </row>
    <row r="605" spans="2:20" x14ac:dyDescent="0.25">
      <c r="B605" s="7" t="s">
        <v>652</v>
      </c>
      <c r="C605" s="10" t="s">
        <v>529</v>
      </c>
      <c r="D605" s="14">
        <v>41794</v>
      </c>
      <c r="G605" t="s">
        <v>31</v>
      </c>
      <c r="H605">
        <v>-4</v>
      </c>
      <c r="I605" t="s">
        <v>27</v>
      </c>
      <c r="T605" t="s">
        <v>28</v>
      </c>
    </row>
    <row r="606" spans="2:20" x14ac:dyDescent="0.25">
      <c r="B606" s="7" t="s">
        <v>653</v>
      </c>
      <c r="C606" s="10" t="s">
        <v>529</v>
      </c>
      <c r="D606" s="14">
        <v>41794</v>
      </c>
      <c r="G606" t="s">
        <v>26</v>
      </c>
      <c r="H606">
        <v>-3.5</v>
      </c>
      <c r="I606" t="s">
        <v>30</v>
      </c>
      <c r="T606" s="2" t="s">
        <v>28</v>
      </c>
    </row>
    <row r="607" spans="2:20" x14ac:dyDescent="0.25">
      <c r="B607" s="7" t="s">
        <v>654</v>
      </c>
      <c r="C607" s="10" t="s">
        <v>529</v>
      </c>
      <c r="D607" s="14">
        <v>41794</v>
      </c>
      <c r="G607" t="s">
        <v>29</v>
      </c>
      <c r="H607">
        <v>-3.5</v>
      </c>
      <c r="I607" t="s">
        <v>30</v>
      </c>
      <c r="T607" s="2" t="s">
        <v>28</v>
      </c>
    </row>
    <row r="608" spans="2:20" x14ac:dyDescent="0.25">
      <c r="B608" s="7" t="s">
        <v>655</v>
      </c>
      <c r="C608" s="10" t="s">
        <v>529</v>
      </c>
      <c r="D608" s="14">
        <v>41794</v>
      </c>
      <c r="G608" t="s">
        <v>32</v>
      </c>
      <c r="H608">
        <v>-3.5</v>
      </c>
      <c r="I608" t="s">
        <v>30</v>
      </c>
      <c r="T608" t="s">
        <v>28</v>
      </c>
    </row>
    <row r="609" spans="2:20" x14ac:dyDescent="0.25">
      <c r="B609" s="7" t="s">
        <v>656</v>
      </c>
      <c r="C609" s="10" t="s">
        <v>529</v>
      </c>
      <c r="D609" s="14">
        <v>41794</v>
      </c>
      <c r="G609" t="s">
        <v>31</v>
      </c>
      <c r="H609">
        <v>-3.5</v>
      </c>
      <c r="I609" t="s">
        <v>30</v>
      </c>
      <c r="T609" s="2" t="s">
        <v>28</v>
      </c>
    </row>
    <row r="610" spans="2:20" x14ac:dyDescent="0.25">
      <c r="B610" s="7" t="s">
        <v>657</v>
      </c>
      <c r="C610" s="10" t="s">
        <v>529</v>
      </c>
      <c r="D610" s="14">
        <v>41794</v>
      </c>
      <c r="G610" t="s">
        <v>26</v>
      </c>
      <c r="H610">
        <v>-3.5</v>
      </c>
      <c r="I610" t="s">
        <v>27</v>
      </c>
      <c r="T610" s="2" t="s">
        <v>28</v>
      </c>
    </row>
    <row r="611" spans="2:20" x14ac:dyDescent="0.25">
      <c r="B611" s="7" t="s">
        <v>658</v>
      </c>
      <c r="C611" s="10" t="s">
        <v>529</v>
      </c>
      <c r="D611" s="14">
        <v>41794</v>
      </c>
      <c r="G611" t="s">
        <v>29</v>
      </c>
      <c r="H611">
        <v>-3.5</v>
      </c>
      <c r="I611" t="s">
        <v>27</v>
      </c>
      <c r="T611" t="s">
        <v>28</v>
      </c>
    </row>
    <row r="612" spans="2:20" x14ac:dyDescent="0.25">
      <c r="B612" s="7" t="s">
        <v>659</v>
      </c>
      <c r="C612" s="10" t="s">
        <v>529</v>
      </c>
      <c r="D612" s="14">
        <v>41794</v>
      </c>
      <c r="G612" t="s">
        <v>32</v>
      </c>
      <c r="H612">
        <v>-3.5</v>
      </c>
      <c r="I612" t="s">
        <v>27</v>
      </c>
      <c r="T612" s="2" t="s">
        <v>28</v>
      </c>
    </row>
    <row r="613" spans="2:20" x14ac:dyDescent="0.25">
      <c r="B613" s="7" t="s">
        <v>660</v>
      </c>
      <c r="C613" s="10" t="s">
        <v>529</v>
      </c>
      <c r="D613" s="14">
        <v>41794</v>
      </c>
      <c r="G613" t="s">
        <v>31</v>
      </c>
      <c r="H613">
        <v>-3.5</v>
      </c>
      <c r="I613" t="s">
        <v>27</v>
      </c>
      <c r="T613" s="2" t="s">
        <v>28</v>
      </c>
    </row>
    <row r="614" spans="2:20" x14ac:dyDescent="0.25">
      <c r="B614" s="7" t="s">
        <v>661</v>
      </c>
      <c r="C614" s="10" t="s">
        <v>529</v>
      </c>
      <c r="D614" s="14">
        <v>41794</v>
      </c>
      <c r="G614" t="s">
        <v>26</v>
      </c>
      <c r="H614">
        <v>-2.1</v>
      </c>
      <c r="I614" t="s">
        <v>30</v>
      </c>
      <c r="T614" t="s">
        <v>28</v>
      </c>
    </row>
    <row r="615" spans="2:20" x14ac:dyDescent="0.25">
      <c r="B615" s="7" t="s">
        <v>662</v>
      </c>
      <c r="C615" s="10" t="s">
        <v>529</v>
      </c>
      <c r="D615" s="14">
        <v>41794</v>
      </c>
      <c r="G615" t="s">
        <v>29</v>
      </c>
      <c r="H615">
        <v>-2.1</v>
      </c>
      <c r="I615" t="s">
        <v>30</v>
      </c>
      <c r="T615" s="2" t="s">
        <v>28</v>
      </c>
    </row>
    <row r="616" spans="2:20" x14ac:dyDescent="0.25">
      <c r="B616" s="7" t="s">
        <v>663</v>
      </c>
      <c r="C616" s="10" t="s">
        <v>529</v>
      </c>
      <c r="D616" s="14">
        <v>41794</v>
      </c>
      <c r="G616" t="s">
        <v>32</v>
      </c>
      <c r="H616">
        <v>-2.1</v>
      </c>
      <c r="I616" t="s">
        <v>30</v>
      </c>
      <c r="T616" s="2" t="s">
        <v>28</v>
      </c>
    </row>
    <row r="617" spans="2:20" x14ac:dyDescent="0.25">
      <c r="B617" s="7" t="s">
        <v>664</v>
      </c>
      <c r="C617" s="10" t="s">
        <v>529</v>
      </c>
      <c r="D617" s="14">
        <v>41794</v>
      </c>
      <c r="G617" t="s">
        <v>31</v>
      </c>
      <c r="H617">
        <v>-2.1</v>
      </c>
      <c r="I617" t="s">
        <v>30</v>
      </c>
      <c r="T617" t="s">
        <v>28</v>
      </c>
    </row>
    <row r="618" spans="2:20" x14ac:dyDescent="0.25">
      <c r="B618" s="7" t="s">
        <v>665</v>
      </c>
      <c r="C618" s="10" t="s">
        <v>529</v>
      </c>
      <c r="D618" s="14">
        <v>41794</v>
      </c>
      <c r="G618" t="s">
        <v>26</v>
      </c>
      <c r="H618">
        <v>-2.1</v>
      </c>
      <c r="I618" t="s">
        <v>27</v>
      </c>
      <c r="P618" t="s">
        <v>36</v>
      </c>
      <c r="T618" s="2" t="s">
        <v>28</v>
      </c>
    </row>
    <row r="619" spans="2:20" x14ac:dyDescent="0.25">
      <c r="B619" s="7" t="s">
        <v>666</v>
      </c>
      <c r="C619" s="10" t="s">
        <v>529</v>
      </c>
      <c r="D619" s="14">
        <v>41794</v>
      </c>
      <c r="G619" t="s">
        <v>29</v>
      </c>
      <c r="H619">
        <v>-2.1</v>
      </c>
      <c r="I619" t="s">
        <v>27</v>
      </c>
      <c r="P619" t="s">
        <v>36</v>
      </c>
      <c r="T619" s="2" t="s">
        <v>28</v>
      </c>
    </row>
    <row r="620" spans="2:20" x14ac:dyDescent="0.25">
      <c r="B620" s="7" t="s">
        <v>667</v>
      </c>
      <c r="C620" s="10" t="s">
        <v>529</v>
      </c>
      <c r="D620" s="14">
        <v>41794</v>
      </c>
      <c r="G620" t="s">
        <v>32</v>
      </c>
      <c r="H620">
        <v>-2.1</v>
      </c>
      <c r="I620" t="s">
        <v>27</v>
      </c>
      <c r="P620" t="s">
        <v>36</v>
      </c>
      <c r="T620" t="s">
        <v>28</v>
      </c>
    </row>
    <row r="621" spans="2:20" x14ac:dyDescent="0.25">
      <c r="B621" s="7" t="s">
        <v>668</v>
      </c>
      <c r="C621" s="10" t="s">
        <v>529</v>
      </c>
      <c r="D621" s="14">
        <v>41794</v>
      </c>
      <c r="G621" t="s">
        <v>31</v>
      </c>
      <c r="H621">
        <v>-2.1</v>
      </c>
      <c r="I621" t="s">
        <v>27</v>
      </c>
      <c r="P621" t="s">
        <v>36</v>
      </c>
      <c r="T621" s="2" t="s">
        <v>28</v>
      </c>
    </row>
    <row r="622" spans="2:20" x14ac:dyDescent="0.25">
      <c r="B622" s="7" t="s">
        <v>669</v>
      </c>
      <c r="C622" s="10" t="s">
        <v>529</v>
      </c>
      <c r="D622" s="14">
        <v>41794</v>
      </c>
      <c r="G622" t="s">
        <v>26</v>
      </c>
      <c r="H622">
        <v>-2.1</v>
      </c>
      <c r="I622" t="s">
        <v>27</v>
      </c>
      <c r="P622" t="s">
        <v>38</v>
      </c>
      <c r="T622" s="2" t="s">
        <v>28</v>
      </c>
    </row>
    <row r="623" spans="2:20" x14ac:dyDescent="0.25">
      <c r="B623" s="7" t="s">
        <v>670</v>
      </c>
      <c r="C623" s="10" t="s">
        <v>529</v>
      </c>
      <c r="D623" s="14">
        <v>41794</v>
      </c>
      <c r="G623" t="s">
        <v>29</v>
      </c>
      <c r="H623">
        <v>-2.1</v>
      </c>
      <c r="I623" t="s">
        <v>27</v>
      </c>
      <c r="P623" t="s">
        <v>38</v>
      </c>
      <c r="T623" t="s">
        <v>28</v>
      </c>
    </row>
    <row r="624" spans="2:20" x14ac:dyDescent="0.25">
      <c r="B624" s="7" t="s">
        <v>671</v>
      </c>
      <c r="C624" s="10" t="s">
        <v>529</v>
      </c>
      <c r="D624" s="14">
        <v>41794</v>
      </c>
      <c r="G624" t="s">
        <v>32</v>
      </c>
      <c r="H624">
        <v>-2.1</v>
      </c>
      <c r="I624" t="s">
        <v>27</v>
      </c>
      <c r="P624" t="s">
        <v>38</v>
      </c>
      <c r="T624" s="2" t="s">
        <v>28</v>
      </c>
    </row>
    <row r="625" spans="2:20" x14ac:dyDescent="0.25">
      <c r="B625" s="7" t="s">
        <v>672</v>
      </c>
      <c r="C625" s="10" t="s">
        <v>529</v>
      </c>
      <c r="D625" s="14">
        <v>41794</v>
      </c>
      <c r="G625" t="s">
        <v>31</v>
      </c>
      <c r="H625">
        <v>-2.1</v>
      </c>
      <c r="I625" t="s">
        <v>27</v>
      </c>
      <c r="P625" t="s">
        <v>38</v>
      </c>
      <c r="T625" s="2" t="s">
        <v>28</v>
      </c>
    </row>
    <row r="626" spans="2:20" x14ac:dyDescent="0.25">
      <c r="B626" s="7" t="s">
        <v>673</v>
      </c>
      <c r="C626" s="10" t="s">
        <v>529</v>
      </c>
      <c r="D626" s="14">
        <v>41794</v>
      </c>
      <c r="G626" t="s">
        <v>26</v>
      </c>
      <c r="H626">
        <v>-1</v>
      </c>
      <c r="I626" t="s">
        <v>30</v>
      </c>
      <c r="T626" t="s">
        <v>28</v>
      </c>
    </row>
    <row r="627" spans="2:20" x14ac:dyDescent="0.25">
      <c r="B627" s="7" t="s">
        <v>674</v>
      </c>
      <c r="C627" s="10" t="s">
        <v>529</v>
      </c>
      <c r="D627" s="14">
        <v>41794</v>
      </c>
      <c r="G627" t="s">
        <v>29</v>
      </c>
      <c r="H627">
        <v>-1</v>
      </c>
      <c r="I627" t="s">
        <v>30</v>
      </c>
      <c r="T627" s="2" t="s">
        <v>28</v>
      </c>
    </row>
    <row r="628" spans="2:20" x14ac:dyDescent="0.25">
      <c r="B628" s="7" t="s">
        <v>675</v>
      </c>
      <c r="C628" s="10" t="s">
        <v>529</v>
      </c>
      <c r="D628" s="14">
        <v>41794</v>
      </c>
      <c r="G628" t="s">
        <v>32</v>
      </c>
      <c r="H628">
        <v>-1</v>
      </c>
      <c r="I628" t="s">
        <v>30</v>
      </c>
      <c r="T628" s="2" t="s">
        <v>28</v>
      </c>
    </row>
    <row r="629" spans="2:20" x14ac:dyDescent="0.25">
      <c r="B629" s="7" t="s">
        <v>676</v>
      </c>
      <c r="C629" s="10" t="s">
        <v>529</v>
      </c>
      <c r="D629" s="14">
        <v>41794</v>
      </c>
      <c r="G629" t="s">
        <v>31</v>
      </c>
      <c r="H629">
        <v>-1</v>
      </c>
      <c r="I629" t="s">
        <v>30</v>
      </c>
      <c r="T629" t="s">
        <v>28</v>
      </c>
    </row>
    <row r="630" spans="2:20" x14ac:dyDescent="0.25">
      <c r="B630" s="7" t="s">
        <v>677</v>
      </c>
      <c r="C630" s="10" t="s">
        <v>529</v>
      </c>
      <c r="D630" s="14">
        <v>41794</v>
      </c>
      <c r="G630" t="s">
        <v>26</v>
      </c>
      <c r="H630">
        <v>-1</v>
      </c>
      <c r="I630" t="s">
        <v>27</v>
      </c>
      <c r="T630" s="2" t="s">
        <v>28</v>
      </c>
    </row>
    <row r="631" spans="2:20" x14ac:dyDescent="0.25">
      <c r="B631" s="7" t="s">
        <v>678</v>
      </c>
      <c r="C631" s="10" t="s">
        <v>529</v>
      </c>
      <c r="D631" s="14">
        <v>41794</v>
      </c>
      <c r="G631" t="s">
        <v>29</v>
      </c>
      <c r="H631">
        <v>-1</v>
      </c>
      <c r="I631" t="s">
        <v>27</v>
      </c>
      <c r="T631" s="2" t="s">
        <v>28</v>
      </c>
    </row>
    <row r="632" spans="2:20" x14ac:dyDescent="0.25">
      <c r="B632" s="7" t="s">
        <v>679</v>
      </c>
      <c r="C632" s="10" t="s">
        <v>529</v>
      </c>
      <c r="D632" s="14">
        <v>41794</v>
      </c>
      <c r="G632" t="s">
        <v>32</v>
      </c>
      <c r="H632">
        <v>-1</v>
      </c>
      <c r="I632" t="s">
        <v>27</v>
      </c>
      <c r="T632" t="s">
        <v>28</v>
      </c>
    </row>
    <row r="633" spans="2:20" x14ac:dyDescent="0.25">
      <c r="B633" s="7" t="s">
        <v>680</v>
      </c>
      <c r="C633" s="10" t="s">
        <v>529</v>
      </c>
      <c r="D633" s="14">
        <v>41794</v>
      </c>
      <c r="G633" t="s">
        <v>31</v>
      </c>
      <c r="H633">
        <v>-1</v>
      </c>
      <c r="I633" t="s">
        <v>27</v>
      </c>
      <c r="T633" s="2" t="s">
        <v>28</v>
      </c>
    </row>
    <row r="634" spans="2:20" x14ac:dyDescent="0.25">
      <c r="B634" s="7" t="s">
        <v>681</v>
      </c>
      <c r="C634" s="10" t="s">
        <v>529</v>
      </c>
      <c r="D634" s="14">
        <v>41794</v>
      </c>
      <c r="G634" t="s">
        <v>26</v>
      </c>
      <c r="H634">
        <v>0</v>
      </c>
      <c r="I634" t="s">
        <v>30</v>
      </c>
      <c r="T634" s="2" t="s">
        <v>28</v>
      </c>
    </row>
    <row r="635" spans="2:20" x14ac:dyDescent="0.25">
      <c r="B635" s="7" t="s">
        <v>682</v>
      </c>
      <c r="C635" s="10" t="s">
        <v>529</v>
      </c>
      <c r="D635" s="14">
        <v>41794</v>
      </c>
      <c r="G635" t="s">
        <v>29</v>
      </c>
      <c r="H635">
        <v>0</v>
      </c>
      <c r="I635" t="s">
        <v>30</v>
      </c>
      <c r="T635" t="s">
        <v>28</v>
      </c>
    </row>
    <row r="636" spans="2:20" x14ac:dyDescent="0.25">
      <c r="B636" s="7" t="s">
        <v>683</v>
      </c>
      <c r="C636" s="10" t="s">
        <v>529</v>
      </c>
      <c r="D636" s="14">
        <v>41794</v>
      </c>
      <c r="G636" t="s">
        <v>32</v>
      </c>
      <c r="H636">
        <v>0</v>
      </c>
      <c r="I636" t="s">
        <v>30</v>
      </c>
      <c r="T636" s="2" t="s">
        <v>28</v>
      </c>
    </row>
    <row r="637" spans="2:20" x14ac:dyDescent="0.25">
      <c r="B637" s="7" t="s">
        <v>684</v>
      </c>
      <c r="C637" s="10" t="s">
        <v>529</v>
      </c>
      <c r="D637" s="14">
        <v>41794</v>
      </c>
      <c r="G637" t="s">
        <v>31</v>
      </c>
      <c r="H637">
        <v>0</v>
      </c>
      <c r="I637" t="s">
        <v>30</v>
      </c>
      <c r="T637" s="2" t="s">
        <v>28</v>
      </c>
    </row>
    <row r="638" spans="2:20" x14ac:dyDescent="0.25">
      <c r="B638" s="7" t="s">
        <v>685</v>
      </c>
      <c r="C638" s="10" t="s">
        <v>529</v>
      </c>
      <c r="D638" s="14">
        <v>41794</v>
      </c>
      <c r="G638" t="s">
        <v>26</v>
      </c>
      <c r="H638">
        <v>0</v>
      </c>
      <c r="I638" t="s">
        <v>27</v>
      </c>
      <c r="T638" t="s">
        <v>28</v>
      </c>
    </row>
    <row r="639" spans="2:20" x14ac:dyDescent="0.25">
      <c r="B639" s="7" t="s">
        <v>686</v>
      </c>
      <c r="C639" s="10" t="s">
        <v>529</v>
      </c>
      <c r="D639" s="14">
        <v>41794</v>
      </c>
      <c r="G639" t="s">
        <v>29</v>
      </c>
      <c r="H639">
        <v>0</v>
      </c>
      <c r="I639" t="s">
        <v>27</v>
      </c>
      <c r="T639" s="2" t="s">
        <v>28</v>
      </c>
    </row>
    <row r="640" spans="2:20" x14ac:dyDescent="0.25">
      <c r="B640" s="7" t="s">
        <v>687</v>
      </c>
      <c r="C640" s="10" t="s">
        <v>529</v>
      </c>
      <c r="D640" s="14">
        <v>41794</v>
      </c>
      <c r="G640" t="s">
        <v>32</v>
      </c>
      <c r="H640">
        <v>0</v>
      </c>
      <c r="I640" t="s">
        <v>27</v>
      </c>
      <c r="T640" s="2" t="s">
        <v>28</v>
      </c>
    </row>
    <row r="641" spans="2:20" x14ac:dyDescent="0.25">
      <c r="B641" s="7" t="s">
        <v>688</v>
      </c>
      <c r="C641" s="10" t="s">
        <v>529</v>
      </c>
      <c r="D641" s="14">
        <v>41794</v>
      </c>
      <c r="G641" t="s">
        <v>31</v>
      </c>
      <c r="H641">
        <v>0</v>
      </c>
      <c r="I641" t="s">
        <v>27</v>
      </c>
      <c r="T641" t="s">
        <v>28</v>
      </c>
    </row>
    <row r="642" spans="2:20" x14ac:dyDescent="0.25">
      <c r="B642" s="7" t="s">
        <v>689</v>
      </c>
      <c r="C642" s="10" t="s">
        <v>529</v>
      </c>
      <c r="D642" s="14">
        <v>41794</v>
      </c>
      <c r="G642" t="s">
        <v>26</v>
      </c>
      <c r="H642">
        <v>0.8</v>
      </c>
      <c r="I642" t="s">
        <v>30</v>
      </c>
      <c r="P642" t="s">
        <v>690</v>
      </c>
      <c r="T642" s="2" t="s">
        <v>28</v>
      </c>
    </row>
    <row r="643" spans="2:20" x14ac:dyDescent="0.25">
      <c r="B643" s="7" t="s">
        <v>691</v>
      </c>
      <c r="C643" s="10" t="s">
        <v>529</v>
      </c>
      <c r="D643" s="14">
        <v>41794</v>
      </c>
      <c r="G643" t="s">
        <v>29</v>
      </c>
      <c r="H643">
        <v>0.8</v>
      </c>
      <c r="I643" t="s">
        <v>30</v>
      </c>
      <c r="P643" t="s">
        <v>690</v>
      </c>
      <c r="T643" s="2" t="s">
        <v>28</v>
      </c>
    </row>
    <row r="644" spans="2:20" x14ac:dyDescent="0.25">
      <c r="B644" s="7" t="s">
        <v>692</v>
      </c>
      <c r="C644" s="10" t="s">
        <v>529</v>
      </c>
      <c r="D644" s="14">
        <v>41794</v>
      </c>
      <c r="G644" t="s">
        <v>32</v>
      </c>
      <c r="H644">
        <v>0.8</v>
      </c>
      <c r="I644" t="s">
        <v>30</v>
      </c>
      <c r="P644" t="s">
        <v>690</v>
      </c>
      <c r="T644" t="s">
        <v>28</v>
      </c>
    </row>
    <row r="645" spans="2:20" x14ac:dyDescent="0.25">
      <c r="B645" s="7" t="s">
        <v>693</v>
      </c>
      <c r="C645" s="10" t="s">
        <v>529</v>
      </c>
      <c r="D645" s="14">
        <v>41794</v>
      </c>
      <c r="G645" t="s">
        <v>31</v>
      </c>
      <c r="H645">
        <v>0.8</v>
      </c>
      <c r="I645" t="s">
        <v>30</v>
      </c>
      <c r="P645" t="s">
        <v>690</v>
      </c>
      <c r="T645" s="2" t="s">
        <v>28</v>
      </c>
    </row>
    <row r="646" spans="2:20" x14ac:dyDescent="0.25">
      <c r="B646" s="7" t="s">
        <v>694</v>
      </c>
      <c r="C646" s="10" t="s">
        <v>695</v>
      </c>
      <c r="D646" s="13">
        <v>41732</v>
      </c>
      <c r="G646" t="s">
        <v>26</v>
      </c>
      <c r="H646">
        <v>-3.4</v>
      </c>
      <c r="I646" t="s">
        <v>30</v>
      </c>
      <c r="T646" s="2" t="s">
        <v>28</v>
      </c>
    </row>
    <row r="647" spans="2:20" x14ac:dyDescent="0.25">
      <c r="B647" s="7" t="s">
        <v>696</v>
      </c>
      <c r="C647" s="10" t="s">
        <v>695</v>
      </c>
      <c r="D647" s="13">
        <v>41732</v>
      </c>
      <c r="G647" t="s">
        <v>29</v>
      </c>
      <c r="H647">
        <v>-3.4</v>
      </c>
      <c r="I647" t="s">
        <v>30</v>
      </c>
      <c r="T647" t="s">
        <v>28</v>
      </c>
    </row>
    <row r="648" spans="2:20" x14ac:dyDescent="0.25">
      <c r="B648" s="7" t="s">
        <v>697</v>
      </c>
      <c r="C648" s="10" t="s">
        <v>695</v>
      </c>
      <c r="D648" s="13">
        <v>41732</v>
      </c>
      <c r="G648" t="s">
        <v>32</v>
      </c>
      <c r="H648">
        <v>-3.4</v>
      </c>
      <c r="I648" t="s">
        <v>30</v>
      </c>
      <c r="T648" s="2" t="s">
        <v>28</v>
      </c>
    </row>
    <row r="649" spans="2:20" x14ac:dyDescent="0.25">
      <c r="B649" s="7" t="s">
        <v>698</v>
      </c>
      <c r="C649" s="10" t="s">
        <v>695</v>
      </c>
      <c r="D649" s="13">
        <v>41732</v>
      </c>
      <c r="G649" t="s">
        <v>31</v>
      </c>
      <c r="H649">
        <v>-3.4</v>
      </c>
      <c r="I649" t="s">
        <v>30</v>
      </c>
      <c r="T649" s="2" t="s">
        <v>28</v>
      </c>
    </row>
    <row r="650" spans="2:20" x14ac:dyDescent="0.25">
      <c r="B650" s="7" t="s">
        <v>699</v>
      </c>
      <c r="C650" s="10" t="s">
        <v>695</v>
      </c>
      <c r="D650" s="13">
        <v>41732</v>
      </c>
      <c r="G650" t="s">
        <v>26</v>
      </c>
      <c r="H650">
        <v>-3.35</v>
      </c>
      <c r="I650" t="s">
        <v>30</v>
      </c>
      <c r="T650" t="s">
        <v>28</v>
      </c>
    </row>
    <row r="651" spans="2:20" x14ac:dyDescent="0.25">
      <c r="B651" s="7" t="s">
        <v>700</v>
      </c>
      <c r="C651" s="10" t="s">
        <v>695</v>
      </c>
      <c r="D651" s="13">
        <v>41732</v>
      </c>
      <c r="G651" t="s">
        <v>29</v>
      </c>
      <c r="H651">
        <v>-3.35</v>
      </c>
      <c r="I651" t="s">
        <v>30</v>
      </c>
      <c r="T651" s="2" t="s">
        <v>28</v>
      </c>
    </row>
    <row r="652" spans="2:20" x14ac:dyDescent="0.25">
      <c r="B652" s="7" t="s">
        <v>701</v>
      </c>
      <c r="C652" s="10" t="s">
        <v>695</v>
      </c>
      <c r="D652" s="13">
        <v>41732</v>
      </c>
      <c r="G652" t="s">
        <v>32</v>
      </c>
      <c r="H652">
        <v>-3.35</v>
      </c>
      <c r="I652" t="s">
        <v>30</v>
      </c>
      <c r="T652" s="2" t="s">
        <v>28</v>
      </c>
    </row>
    <row r="653" spans="2:20" x14ac:dyDescent="0.25">
      <c r="B653" s="7" t="s">
        <v>702</v>
      </c>
      <c r="C653" s="10" t="s">
        <v>695</v>
      </c>
      <c r="D653" s="13">
        <v>41732</v>
      </c>
      <c r="G653" t="s">
        <v>31</v>
      </c>
      <c r="H653">
        <v>-3.35</v>
      </c>
      <c r="I653" t="s">
        <v>30</v>
      </c>
      <c r="T653" t="s">
        <v>28</v>
      </c>
    </row>
    <row r="654" spans="2:20" x14ac:dyDescent="0.25">
      <c r="B654" s="7" t="s">
        <v>703</v>
      </c>
      <c r="C654" s="10" t="s">
        <v>695</v>
      </c>
      <c r="D654" s="13">
        <v>41733</v>
      </c>
      <c r="G654" t="s">
        <v>26</v>
      </c>
      <c r="H654">
        <v>19.600000000000001</v>
      </c>
      <c r="I654" t="s">
        <v>30</v>
      </c>
      <c r="T654" s="2" t="s">
        <v>28</v>
      </c>
    </row>
    <row r="655" spans="2:20" x14ac:dyDescent="0.25">
      <c r="B655" s="7" t="s">
        <v>704</v>
      </c>
      <c r="C655" s="10" t="s">
        <v>695</v>
      </c>
      <c r="D655" s="13">
        <v>41733</v>
      </c>
      <c r="G655" t="s">
        <v>29</v>
      </c>
      <c r="H655">
        <v>19.600000000000001</v>
      </c>
      <c r="I655" t="s">
        <v>30</v>
      </c>
      <c r="T655" s="2" t="s">
        <v>28</v>
      </c>
    </row>
    <row r="656" spans="2:20" x14ac:dyDescent="0.25">
      <c r="B656" s="7" t="s">
        <v>705</v>
      </c>
      <c r="C656" s="10" t="s">
        <v>695</v>
      </c>
      <c r="D656" s="13">
        <v>41733</v>
      </c>
      <c r="G656" t="s">
        <v>32</v>
      </c>
      <c r="H656">
        <v>19.600000000000001</v>
      </c>
      <c r="I656" t="s">
        <v>30</v>
      </c>
      <c r="T656" t="s">
        <v>28</v>
      </c>
    </row>
    <row r="657" spans="2:20" x14ac:dyDescent="0.25">
      <c r="B657" s="7" t="s">
        <v>706</v>
      </c>
      <c r="C657" s="10" t="s">
        <v>695</v>
      </c>
      <c r="D657" s="13">
        <v>41733</v>
      </c>
      <c r="G657" t="s">
        <v>31</v>
      </c>
      <c r="H657">
        <v>19.600000000000001</v>
      </c>
      <c r="I657" t="s">
        <v>30</v>
      </c>
      <c r="T657" s="2" t="s">
        <v>28</v>
      </c>
    </row>
    <row r="658" spans="2:20" x14ac:dyDescent="0.25">
      <c r="B658" s="7" t="s">
        <v>707</v>
      </c>
      <c r="C658" s="10" t="s">
        <v>695</v>
      </c>
      <c r="D658" s="13">
        <v>41733</v>
      </c>
      <c r="G658" t="s">
        <v>26</v>
      </c>
      <c r="H658">
        <v>19.649999999999999</v>
      </c>
      <c r="I658" t="s">
        <v>30</v>
      </c>
      <c r="T658" s="2" t="s">
        <v>28</v>
      </c>
    </row>
    <row r="659" spans="2:20" x14ac:dyDescent="0.25">
      <c r="B659" s="7" t="s">
        <v>708</v>
      </c>
      <c r="C659" s="10" t="s">
        <v>695</v>
      </c>
      <c r="D659" s="13">
        <v>41733</v>
      </c>
      <c r="G659" t="s">
        <v>29</v>
      </c>
      <c r="H659">
        <v>19.649999999999999</v>
      </c>
      <c r="I659" t="s">
        <v>30</v>
      </c>
      <c r="T659" t="s">
        <v>28</v>
      </c>
    </row>
    <row r="660" spans="2:20" x14ac:dyDescent="0.25">
      <c r="B660" s="7" t="s">
        <v>709</v>
      </c>
      <c r="C660" s="10" t="s">
        <v>695</v>
      </c>
      <c r="D660" s="13">
        <v>41733</v>
      </c>
      <c r="G660" t="s">
        <v>32</v>
      </c>
      <c r="H660">
        <v>19.649999999999999</v>
      </c>
      <c r="I660" t="s">
        <v>30</v>
      </c>
      <c r="T660" s="2" t="s">
        <v>28</v>
      </c>
    </row>
    <row r="661" spans="2:20" x14ac:dyDescent="0.25">
      <c r="B661" s="7" t="s">
        <v>710</v>
      </c>
      <c r="C661" s="10" t="s">
        <v>695</v>
      </c>
      <c r="D661" s="13">
        <v>41733</v>
      </c>
      <c r="G661" t="s">
        <v>31</v>
      </c>
      <c r="H661">
        <v>19.649999999999999</v>
      </c>
      <c r="I661" t="s">
        <v>30</v>
      </c>
      <c r="T661" s="2" t="s">
        <v>28</v>
      </c>
    </row>
    <row r="662" spans="2:20" x14ac:dyDescent="0.25">
      <c r="B662" s="7" t="s">
        <v>711</v>
      </c>
      <c r="C662" s="10" t="s">
        <v>695</v>
      </c>
      <c r="D662" s="13">
        <v>41736</v>
      </c>
      <c r="G662" t="s">
        <v>26</v>
      </c>
      <c r="H662">
        <v>39.25</v>
      </c>
      <c r="I662" t="s">
        <v>30</v>
      </c>
      <c r="T662" t="s">
        <v>28</v>
      </c>
    </row>
    <row r="663" spans="2:20" x14ac:dyDescent="0.25">
      <c r="B663" s="7" t="s">
        <v>712</v>
      </c>
      <c r="C663" s="10" t="s">
        <v>695</v>
      </c>
      <c r="D663" s="13">
        <v>41736</v>
      </c>
      <c r="G663" t="s">
        <v>29</v>
      </c>
      <c r="H663">
        <v>39.25</v>
      </c>
      <c r="I663" t="s">
        <v>30</v>
      </c>
      <c r="T663" s="2" t="s">
        <v>28</v>
      </c>
    </row>
    <row r="664" spans="2:20" x14ac:dyDescent="0.25">
      <c r="B664" s="7" t="s">
        <v>713</v>
      </c>
      <c r="C664" s="10" t="s">
        <v>695</v>
      </c>
      <c r="D664" s="13">
        <v>41736</v>
      </c>
      <c r="G664" t="s">
        <v>32</v>
      </c>
      <c r="H664">
        <v>39.25</v>
      </c>
      <c r="I664" t="s">
        <v>30</v>
      </c>
      <c r="T664" s="2" t="s">
        <v>28</v>
      </c>
    </row>
    <row r="665" spans="2:20" x14ac:dyDescent="0.25">
      <c r="B665" s="7" t="s">
        <v>714</v>
      </c>
      <c r="C665" s="10" t="s">
        <v>695</v>
      </c>
      <c r="D665" s="13">
        <v>41736</v>
      </c>
      <c r="G665" t="s">
        <v>31</v>
      </c>
      <c r="H665">
        <v>39.25</v>
      </c>
      <c r="I665" t="s">
        <v>30</v>
      </c>
      <c r="T665" t="s">
        <v>28</v>
      </c>
    </row>
    <row r="666" spans="2:20" x14ac:dyDescent="0.25">
      <c r="B666" s="7" t="s">
        <v>715</v>
      </c>
      <c r="C666" s="10" t="s">
        <v>695</v>
      </c>
      <c r="D666" s="13">
        <v>41736</v>
      </c>
      <c r="G666" t="s">
        <v>26</v>
      </c>
      <c r="H666">
        <v>39.299999999999997</v>
      </c>
      <c r="I666" t="s">
        <v>30</v>
      </c>
      <c r="T666" s="2" t="s">
        <v>28</v>
      </c>
    </row>
    <row r="667" spans="2:20" x14ac:dyDescent="0.25">
      <c r="B667" s="7" t="s">
        <v>716</v>
      </c>
      <c r="C667" s="10" t="s">
        <v>695</v>
      </c>
      <c r="D667" s="13">
        <v>41736</v>
      </c>
      <c r="G667" t="s">
        <v>29</v>
      </c>
      <c r="H667">
        <v>39.299999999999997</v>
      </c>
      <c r="I667" t="s">
        <v>30</v>
      </c>
      <c r="T667" s="2" t="s">
        <v>28</v>
      </c>
    </row>
    <row r="668" spans="2:20" x14ac:dyDescent="0.25">
      <c r="B668" s="7" t="s">
        <v>717</v>
      </c>
      <c r="C668" s="10" t="s">
        <v>695</v>
      </c>
      <c r="D668" s="13">
        <v>41736</v>
      </c>
      <c r="G668" t="s">
        <v>32</v>
      </c>
      <c r="H668">
        <v>39.299999999999997</v>
      </c>
      <c r="I668" t="s">
        <v>30</v>
      </c>
      <c r="T668" t="s">
        <v>28</v>
      </c>
    </row>
    <row r="669" spans="2:20" x14ac:dyDescent="0.25">
      <c r="B669" s="7" t="s">
        <v>718</v>
      </c>
      <c r="C669" s="10" t="s">
        <v>695</v>
      </c>
      <c r="D669" s="13">
        <v>41736</v>
      </c>
      <c r="G669" t="s">
        <v>31</v>
      </c>
      <c r="H669">
        <v>39.299999999999997</v>
      </c>
      <c r="I669" t="s">
        <v>30</v>
      </c>
      <c r="T669" s="2" t="s">
        <v>28</v>
      </c>
    </row>
    <row r="670" spans="2:20" x14ac:dyDescent="0.25">
      <c r="B670" s="7" t="s">
        <v>719</v>
      </c>
      <c r="C670" s="10" t="s">
        <v>695</v>
      </c>
      <c r="D670" s="13">
        <v>41738</v>
      </c>
      <c r="G670" t="s">
        <v>26</v>
      </c>
      <c r="H670">
        <v>61.34</v>
      </c>
      <c r="I670" t="s">
        <v>30</v>
      </c>
      <c r="T670" s="2" t="s">
        <v>28</v>
      </c>
    </row>
    <row r="671" spans="2:20" x14ac:dyDescent="0.25">
      <c r="B671" s="7" t="s">
        <v>720</v>
      </c>
      <c r="C671" s="10" t="s">
        <v>695</v>
      </c>
      <c r="D671" s="13">
        <v>41738</v>
      </c>
      <c r="G671" t="s">
        <v>29</v>
      </c>
      <c r="H671">
        <v>61.34</v>
      </c>
      <c r="I671" t="s">
        <v>30</v>
      </c>
      <c r="T671" t="s">
        <v>28</v>
      </c>
    </row>
    <row r="672" spans="2:20" x14ac:dyDescent="0.25">
      <c r="B672" s="7" t="s">
        <v>721</v>
      </c>
      <c r="C672" s="10" t="s">
        <v>695</v>
      </c>
      <c r="D672" s="13">
        <v>41738</v>
      </c>
      <c r="G672" t="s">
        <v>32</v>
      </c>
      <c r="H672">
        <v>61.34</v>
      </c>
      <c r="I672" t="s">
        <v>30</v>
      </c>
      <c r="T672" s="2" t="s">
        <v>28</v>
      </c>
    </row>
    <row r="673" spans="2:20" x14ac:dyDescent="0.25">
      <c r="B673" s="7" t="s">
        <v>722</v>
      </c>
      <c r="C673" s="10" t="s">
        <v>695</v>
      </c>
      <c r="D673" s="13">
        <v>41738</v>
      </c>
      <c r="G673" t="s">
        <v>31</v>
      </c>
      <c r="H673">
        <v>61.34</v>
      </c>
      <c r="I673" t="s">
        <v>30</v>
      </c>
      <c r="T673" s="2" t="s">
        <v>28</v>
      </c>
    </row>
    <row r="674" spans="2:20" x14ac:dyDescent="0.25">
      <c r="B674" s="7" t="s">
        <v>723</v>
      </c>
      <c r="C674" s="10" t="s">
        <v>695</v>
      </c>
      <c r="D674" s="13">
        <v>41738</v>
      </c>
      <c r="G674" t="s">
        <v>26</v>
      </c>
      <c r="H674">
        <v>61.35</v>
      </c>
      <c r="I674" t="s">
        <v>30</v>
      </c>
      <c r="T674" t="s">
        <v>28</v>
      </c>
    </row>
    <row r="675" spans="2:20" x14ac:dyDescent="0.25">
      <c r="B675" s="7" t="s">
        <v>724</v>
      </c>
      <c r="C675" s="10" t="s">
        <v>695</v>
      </c>
      <c r="D675" s="13">
        <v>41738</v>
      </c>
      <c r="G675" t="s">
        <v>29</v>
      </c>
      <c r="H675">
        <v>61.35</v>
      </c>
      <c r="I675" t="s">
        <v>30</v>
      </c>
      <c r="T675" s="2" t="s">
        <v>28</v>
      </c>
    </row>
    <row r="676" spans="2:20" x14ac:dyDescent="0.25">
      <c r="B676" s="7" t="s">
        <v>725</v>
      </c>
      <c r="C676" s="10" t="s">
        <v>695</v>
      </c>
      <c r="D676" s="13">
        <v>41738</v>
      </c>
      <c r="G676" t="s">
        <v>32</v>
      </c>
      <c r="H676">
        <v>61.35</v>
      </c>
      <c r="I676" t="s">
        <v>30</v>
      </c>
      <c r="T676" s="2" t="s">
        <v>28</v>
      </c>
    </row>
    <row r="677" spans="2:20" x14ac:dyDescent="0.25">
      <c r="B677" s="7" t="s">
        <v>726</v>
      </c>
      <c r="C677" s="10" t="s">
        <v>695</v>
      </c>
      <c r="D677" s="13">
        <v>41738</v>
      </c>
      <c r="G677" t="s">
        <v>31</v>
      </c>
      <c r="H677">
        <v>61.35</v>
      </c>
      <c r="I677" t="s">
        <v>30</v>
      </c>
      <c r="T677" t="s">
        <v>28</v>
      </c>
    </row>
    <row r="678" spans="2:20" x14ac:dyDescent="0.25">
      <c r="B678" s="7" t="s">
        <v>727</v>
      </c>
      <c r="C678" s="10" t="s">
        <v>695</v>
      </c>
      <c r="D678" s="13">
        <v>41745</v>
      </c>
      <c r="G678" t="s">
        <v>26</v>
      </c>
      <c r="H678">
        <v>63.66</v>
      </c>
      <c r="I678" t="s">
        <v>30</v>
      </c>
      <c r="T678" s="2" t="s">
        <v>28</v>
      </c>
    </row>
    <row r="679" spans="2:20" x14ac:dyDescent="0.25">
      <c r="B679" s="7" t="s">
        <v>728</v>
      </c>
      <c r="C679" s="10" t="s">
        <v>695</v>
      </c>
      <c r="D679" s="13">
        <v>41745</v>
      </c>
      <c r="G679" t="s">
        <v>29</v>
      </c>
      <c r="H679">
        <v>63.66</v>
      </c>
      <c r="I679" t="s">
        <v>30</v>
      </c>
      <c r="T679" s="2" t="s">
        <v>28</v>
      </c>
    </row>
    <row r="680" spans="2:20" x14ac:dyDescent="0.25">
      <c r="B680" s="7" t="s">
        <v>729</v>
      </c>
      <c r="C680" s="10" t="s">
        <v>695</v>
      </c>
      <c r="D680" s="13">
        <v>41745</v>
      </c>
      <c r="G680" t="s">
        <v>32</v>
      </c>
      <c r="H680">
        <v>63.66</v>
      </c>
      <c r="I680" t="s">
        <v>30</v>
      </c>
      <c r="T680" t="s">
        <v>28</v>
      </c>
    </row>
    <row r="681" spans="2:20" x14ac:dyDescent="0.25">
      <c r="B681" s="7" t="s">
        <v>730</v>
      </c>
      <c r="C681" s="10" t="s">
        <v>695</v>
      </c>
      <c r="D681" s="13">
        <v>41745</v>
      </c>
      <c r="G681" t="s">
        <v>31</v>
      </c>
      <c r="H681">
        <v>63.66</v>
      </c>
      <c r="I681" t="s">
        <v>30</v>
      </c>
      <c r="T681" s="2" t="s">
        <v>28</v>
      </c>
    </row>
    <row r="682" spans="2:20" x14ac:dyDescent="0.25">
      <c r="B682" s="7" t="s">
        <v>731</v>
      </c>
      <c r="C682" s="10" t="s">
        <v>695</v>
      </c>
      <c r="D682" s="13">
        <v>41745</v>
      </c>
      <c r="G682" t="s">
        <v>26</v>
      </c>
      <c r="H682">
        <v>63.7</v>
      </c>
      <c r="I682" t="s">
        <v>30</v>
      </c>
      <c r="T682" s="2" t="s">
        <v>28</v>
      </c>
    </row>
    <row r="683" spans="2:20" x14ac:dyDescent="0.25">
      <c r="B683" s="7" t="s">
        <v>732</v>
      </c>
      <c r="C683" s="10" t="s">
        <v>695</v>
      </c>
      <c r="D683" s="13">
        <v>41745</v>
      </c>
      <c r="G683" t="s">
        <v>29</v>
      </c>
      <c r="H683">
        <v>63.7</v>
      </c>
      <c r="I683" t="s">
        <v>30</v>
      </c>
      <c r="T683" t="s">
        <v>28</v>
      </c>
    </row>
    <row r="684" spans="2:20" x14ac:dyDescent="0.25">
      <c r="B684" s="7" t="s">
        <v>733</v>
      </c>
      <c r="C684" s="10" t="s">
        <v>695</v>
      </c>
      <c r="D684" s="13">
        <v>41745</v>
      </c>
      <c r="G684" t="s">
        <v>32</v>
      </c>
      <c r="H684">
        <v>63.7</v>
      </c>
      <c r="I684" t="s">
        <v>30</v>
      </c>
      <c r="T684" s="2" t="s">
        <v>28</v>
      </c>
    </row>
    <row r="685" spans="2:20" x14ac:dyDescent="0.25">
      <c r="B685" s="7" t="s">
        <v>734</v>
      </c>
      <c r="C685" s="10" t="s">
        <v>695</v>
      </c>
      <c r="D685" s="13">
        <v>41745</v>
      </c>
      <c r="G685" t="s">
        <v>31</v>
      </c>
      <c r="H685">
        <v>63.7</v>
      </c>
      <c r="I685" t="s">
        <v>30</v>
      </c>
      <c r="T685" s="2" t="s">
        <v>28</v>
      </c>
    </row>
    <row r="686" spans="2:20" x14ac:dyDescent="0.25">
      <c r="B686" s="7" t="s">
        <v>735</v>
      </c>
      <c r="C686" s="10" t="s">
        <v>695</v>
      </c>
      <c r="D686" s="13">
        <v>41746</v>
      </c>
      <c r="G686" t="s">
        <v>26</v>
      </c>
      <c r="H686">
        <v>63.66</v>
      </c>
      <c r="I686" t="s">
        <v>30</v>
      </c>
      <c r="T686" t="s">
        <v>28</v>
      </c>
    </row>
    <row r="687" spans="2:20" x14ac:dyDescent="0.25">
      <c r="B687" s="7" t="s">
        <v>736</v>
      </c>
      <c r="C687" s="10" t="s">
        <v>695</v>
      </c>
      <c r="D687" s="13">
        <v>41746</v>
      </c>
      <c r="G687" t="s">
        <v>29</v>
      </c>
      <c r="H687">
        <v>63.66</v>
      </c>
      <c r="I687" t="s">
        <v>30</v>
      </c>
      <c r="T687" s="2" t="s">
        <v>28</v>
      </c>
    </row>
    <row r="688" spans="2:20" x14ac:dyDescent="0.25">
      <c r="B688" s="7" t="s">
        <v>737</v>
      </c>
      <c r="C688" s="10" t="s">
        <v>695</v>
      </c>
      <c r="D688" s="13">
        <v>41746</v>
      </c>
      <c r="G688" t="s">
        <v>32</v>
      </c>
      <c r="H688">
        <v>63.66</v>
      </c>
      <c r="I688" t="s">
        <v>30</v>
      </c>
      <c r="T688" s="2" t="s">
        <v>28</v>
      </c>
    </row>
    <row r="689" spans="2:20" x14ac:dyDescent="0.25">
      <c r="B689" s="7" t="s">
        <v>738</v>
      </c>
      <c r="C689" s="10" t="s">
        <v>695</v>
      </c>
      <c r="D689" s="13">
        <v>41746</v>
      </c>
      <c r="G689" t="s">
        <v>31</v>
      </c>
      <c r="H689">
        <v>63.66</v>
      </c>
      <c r="I689" t="s">
        <v>30</v>
      </c>
      <c r="T689" t="s">
        <v>28</v>
      </c>
    </row>
    <row r="690" spans="2:20" x14ac:dyDescent="0.25">
      <c r="B690" s="7" t="s">
        <v>739</v>
      </c>
      <c r="C690" s="10" t="s">
        <v>695</v>
      </c>
      <c r="D690" s="13">
        <v>41746</v>
      </c>
      <c r="G690" t="s">
        <v>26</v>
      </c>
      <c r="H690">
        <v>63.7</v>
      </c>
      <c r="I690" t="s">
        <v>30</v>
      </c>
      <c r="T690" s="2" t="s">
        <v>28</v>
      </c>
    </row>
    <row r="691" spans="2:20" x14ac:dyDescent="0.25">
      <c r="B691" s="7" t="s">
        <v>740</v>
      </c>
      <c r="C691" s="10" t="s">
        <v>695</v>
      </c>
      <c r="D691" s="13">
        <v>41746</v>
      </c>
      <c r="G691" t="s">
        <v>29</v>
      </c>
      <c r="H691">
        <v>63.7</v>
      </c>
      <c r="I691" t="s">
        <v>30</v>
      </c>
      <c r="T691" s="2" t="s">
        <v>28</v>
      </c>
    </row>
    <row r="692" spans="2:20" x14ac:dyDescent="0.25">
      <c r="B692" s="7" t="s">
        <v>741</v>
      </c>
      <c r="C692" s="10" t="s">
        <v>695</v>
      </c>
      <c r="D692" s="13">
        <v>41746</v>
      </c>
      <c r="G692" t="s">
        <v>32</v>
      </c>
      <c r="H692">
        <v>63.7</v>
      </c>
      <c r="I692" t="s">
        <v>30</v>
      </c>
      <c r="T692" t="s">
        <v>28</v>
      </c>
    </row>
    <row r="693" spans="2:20" x14ac:dyDescent="0.25">
      <c r="B693" s="7" t="s">
        <v>742</v>
      </c>
      <c r="C693" s="10" t="s">
        <v>695</v>
      </c>
      <c r="D693" s="13">
        <v>41746</v>
      </c>
      <c r="G693" t="s">
        <v>31</v>
      </c>
      <c r="H693">
        <v>63.7</v>
      </c>
      <c r="I693" t="s">
        <v>30</v>
      </c>
      <c r="T693" s="2" t="s">
        <v>28</v>
      </c>
    </row>
    <row r="694" spans="2:20" x14ac:dyDescent="0.25">
      <c r="B694" s="7" t="s">
        <v>743</v>
      </c>
      <c r="C694" s="10" t="s">
        <v>744</v>
      </c>
      <c r="D694" s="13">
        <v>41737</v>
      </c>
      <c r="G694" s="3" t="s">
        <v>745</v>
      </c>
      <c r="H694" t="s">
        <v>746</v>
      </c>
      <c r="I694" s="3" t="s">
        <v>747</v>
      </c>
      <c r="P694" s="3" t="s">
        <v>748</v>
      </c>
      <c r="T694" s="2" t="s">
        <v>28</v>
      </c>
    </row>
    <row r="695" spans="2:20" x14ac:dyDescent="0.25">
      <c r="B695" s="7" t="s">
        <v>749</v>
      </c>
      <c r="C695" s="10" t="s">
        <v>744</v>
      </c>
      <c r="D695" s="13">
        <v>41737</v>
      </c>
      <c r="G695" s="3" t="s">
        <v>750</v>
      </c>
      <c r="H695" t="s">
        <v>746</v>
      </c>
      <c r="I695" s="3" t="s">
        <v>747</v>
      </c>
      <c r="P695" s="3" t="s">
        <v>748</v>
      </c>
      <c r="T695" s="2" t="s">
        <v>28</v>
      </c>
    </row>
    <row r="696" spans="2:20" x14ac:dyDescent="0.25">
      <c r="B696" s="7" t="s">
        <v>751</v>
      </c>
      <c r="C696" s="10" t="s">
        <v>744</v>
      </c>
      <c r="D696" s="13">
        <v>41737</v>
      </c>
      <c r="G696" s="3" t="s">
        <v>752</v>
      </c>
      <c r="H696" t="s">
        <v>746</v>
      </c>
      <c r="I696" s="3" t="s">
        <v>747</v>
      </c>
      <c r="P696" s="3" t="s">
        <v>748</v>
      </c>
      <c r="T696" t="s">
        <v>28</v>
      </c>
    </row>
    <row r="697" spans="2:20" x14ac:dyDescent="0.25">
      <c r="B697" s="7" t="s">
        <v>753</v>
      </c>
      <c r="C697" s="10" t="s">
        <v>744</v>
      </c>
      <c r="D697" s="13">
        <v>41737</v>
      </c>
      <c r="G697" s="3" t="s">
        <v>754</v>
      </c>
      <c r="H697" t="s">
        <v>746</v>
      </c>
      <c r="I697" s="3" t="s">
        <v>747</v>
      </c>
      <c r="P697" s="3" t="s">
        <v>748</v>
      </c>
      <c r="T697" s="2" t="s">
        <v>28</v>
      </c>
    </row>
    <row r="698" spans="2:20" x14ac:dyDescent="0.25">
      <c r="B698" s="7" t="s">
        <v>755</v>
      </c>
      <c r="C698" s="10" t="s">
        <v>744</v>
      </c>
      <c r="D698" s="13">
        <v>41737</v>
      </c>
      <c r="G698" s="3" t="s">
        <v>754</v>
      </c>
      <c r="H698" t="s">
        <v>746</v>
      </c>
      <c r="I698" s="3" t="s">
        <v>756</v>
      </c>
      <c r="P698" s="3" t="s">
        <v>757</v>
      </c>
      <c r="T698" s="2" t="s">
        <v>28</v>
      </c>
    </row>
    <row r="699" spans="2:20" x14ac:dyDescent="0.25">
      <c r="B699" s="7" t="s">
        <v>758</v>
      </c>
      <c r="C699" s="10" t="s">
        <v>744</v>
      </c>
      <c r="D699" s="13">
        <v>41737</v>
      </c>
      <c r="G699" s="3" t="s">
        <v>752</v>
      </c>
      <c r="H699" t="s">
        <v>746</v>
      </c>
      <c r="I699" s="3" t="s">
        <v>756</v>
      </c>
      <c r="P699" s="3" t="s">
        <v>757</v>
      </c>
      <c r="T699" s="2" t="s">
        <v>28</v>
      </c>
    </row>
    <row r="700" spans="2:20" x14ac:dyDescent="0.25">
      <c r="B700" s="7" t="s">
        <v>759</v>
      </c>
      <c r="C700" s="10" t="s">
        <v>744</v>
      </c>
      <c r="D700" s="13">
        <v>41737</v>
      </c>
      <c r="G700" s="3" t="s">
        <v>750</v>
      </c>
      <c r="H700" t="s">
        <v>746</v>
      </c>
      <c r="I700" s="3" t="s">
        <v>756</v>
      </c>
      <c r="P700" s="3" t="s">
        <v>757</v>
      </c>
      <c r="T700" t="s">
        <v>28</v>
      </c>
    </row>
    <row r="701" spans="2:20" x14ac:dyDescent="0.25">
      <c r="B701" s="7" t="s">
        <v>760</v>
      </c>
      <c r="C701" s="10" t="s">
        <v>744</v>
      </c>
      <c r="D701" s="13">
        <v>41737</v>
      </c>
      <c r="G701" s="3" t="s">
        <v>745</v>
      </c>
      <c r="H701" t="s">
        <v>746</v>
      </c>
      <c r="I701" s="3" t="s">
        <v>756</v>
      </c>
      <c r="P701" s="3" t="s">
        <v>757</v>
      </c>
      <c r="T701" s="2" t="s">
        <v>28</v>
      </c>
    </row>
    <row r="702" spans="2:20" x14ac:dyDescent="0.25">
      <c r="B702" s="7" t="s">
        <v>761</v>
      </c>
      <c r="C702" s="10" t="s">
        <v>744</v>
      </c>
      <c r="D702" s="13">
        <v>41737</v>
      </c>
      <c r="G702" s="3" t="s">
        <v>745</v>
      </c>
      <c r="H702" t="s">
        <v>746</v>
      </c>
      <c r="I702" s="3" t="s">
        <v>756</v>
      </c>
      <c r="P702" s="3" t="s">
        <v>762</v>
      </c>
      <c r="T702" s="2" t="s">
        <v>28</v>
      </c>
    </row>
    <row r="703" spans="2:20" x14ac:dyDescent="0.25">
      <c r="B703" s="7" t="s">
        <v>763</v>
      </c>
      <c r="C703" s="10" t="s">
        <v>744</v>
      </c>
      <c r="D703" s="13">
        <v>41737</v>
      </c>
      <c r="G703" s="3" t="s">
        <v>750</v>
      </c>
      <c r="H703" t="s">
        <v>746</v>
      </c>
      <c r="I703" s="3" t="s">
        <v>756</v>
      </c>
      <c r="P703" s="3" t="s">
        <v>762</v>
      </c>
      <c r="T703" s="2" t="s">
        <v>28</v>
      </c>
    </row>
    <row r="704" spans="2:20" x14ac:dyDescent="0.25">
      <c r="B704" s="7" t="s">
        <v>764</v>
      </c>
      <c r="C704" s="10" t="s">
        <v>744</v>
      </c>
      <c r="D704" s="13">
        <v>41737</v>
      </c>
      <c r="G704" s="3" t="s">
        <v>752</v>
      </c>
      <c r="H704" t="s">
        <v>746</v>
      </c>
      <c r="I704" s="3" t="s">
        <v>756</v>
      </c>
      <c r="P704" s="3" t="s">
        <v>762</v>
      </c>
      <c r="T704" t="s">
        <v>28</v>
      </c>
    </row>
    <row r="705" spans="2:20" x14ac:dyDescent="0.25">
      <c r="B705" s="7" t="s">
        <v>765</v>
      </c>
      <c r="C705" s="10" t="s">
        <v>744</v>
      </c>
      <c r="D705" s="13">
        <v>41737</v>
      </c>
      <c r="G705" s="3" t="s">
        <v>754</v>
      </c>
      <c r="H705" t="s">
        <v>746</v>
      </c>
      <c r="I705" s="3" t="s">
        <v>756</v>
      </c>
      <c r="P705" s="3" t="s">
        <v>762</v>
      </c>
      <c r="T705" s="2" t="s">
        <v>28</v>
      </c>
    </row>
    <row r="706" spans="2:20" x14ac:dyDescent="0.25">
      <c r="B706" s="7" t="s">
        <v>766</v>
      </c>
      <c r="C706" s="10" t="s">
        <v>744</v>
      </c>
      <c r="D706" s="13">
        <v>41737</v>
      </c>
      <c r="G706" s="3" t="s">
        <v>745</v>
      </c>
      <c r="H706" t="s">
        <v>746</v>
      </c>
      <c r="I706" s="3" t="s">
        <v>756</v>
      </c>
      <c r="P706" s="3" t="s">
        <v>767</v>
      </c>
      <c r="T706" s="2" t="s">
        <v>28</v>
      </c>
    </row>
    <row r="707" spans="2:20" x14ac:dyDescent="0.25">
      <c r="B707" s="7" t="s">
        <v>768</v>
      </c>
      <c r="C707" s="10" t="s">
        <v>744</v>
      </c>
      <c r="D707" s="13">
        <v>41737</v>
      </c>
      <c r="G707" s="3" t="s">
        <v>750</v>
      </c>
      <c r="H707" t="s">
        <v>746</v>
      </c>
      <c r="I707" s="3" t="s">
        <v>756</v>
      </c>
      <c r="P707" s="3" t="s">
        <v>767</v>
      </c>
      <c r="T707" s="2" t="s">
        <v>28</v>
      </c>
    </row>
    <row r="708" spans="2:20" x14ac:dyDescent="0.25">
      <c r="B708" s="7" t="s">
        <v>769</v>
      </c>
      <c r="C708" s="10" t="s">
        <v>744</v>
      </c>
      <c r="D708" s="13">
        <v>41737</v>
      </c>
      <c r="G708" s="3" t="s">
        <v>752</v>
      </c>
      <c r="H708" t="s">
        <v>746</v>
      </c>
      <c r="I708" s="3" t="s">
        <v>756</v>
      </c>
      <c r="P708" s="3" t="s">
        <v>767</v>
      </c>
      <c r="T708" t="s">
        <v>28</v>
      </c>
    </row>
    <row r="709" spans="2:20" x14ac:dyDescent="0.25">
      <c r="B709" s="7" t="s">
        <v>770</v>
      </c>
      <c r="C709" s="10" t="s">
        <v>744</v>
      </c>
      <c r="D709" s="13">
        <v>41737</v>
      </c>
      <c r="G709" s="3" t="s">
        <v>754</v>
      </c>
      <c r="H709" t="s">
        <v>746</v>
      </c>
      <c r="I709" s="3" t="s">
        <v>756</v>
      </c>
      <c r="P709" s="3" t="s">
        <v>767</v>
      </c>
      <c r="T709" s="2" t="s">
        <v>28</v>
      </c>
    </row>
    <row r="710" spans="2:20" x14ac:dyDescent="0.25">
      <c r="B710" s="7" t="s">
        <v>771</v>
      </c>
      <c r="C710" s="10" t="s">
        <v>744</v>
      </c>
      <c r="D710" s="13">
        <v>41737</v>
      </c>
      <c r="G710" s="3" t="s">
        <v>745</v>
      </c>
      <c r="H710" t="s">
        <v>746</v>
      </c>
      <c r="I710" s="3" t="s">
        <v>747</v>
      </c>
      <c r="P710" s="3" t="s">
        <v>772</v>
      </c>
      <c r="T710" s="2" t="s">
        <v>28</v>
      </c>
    </row>
    <row r="711" spans="2:20" x14ac:dyDescent="0.25">
      <c r="B711" s="7" t="s">
        <v>773</v>
      </c>
      <c r="C711" s="10" t="s">
        <v>744</v>
      </c>
      <c r="D711" s="13">
        <v>41737</v>
      </c>
      <c r="G711" s="3" t="s">
        <v>750</v>
      </c>
      <c r="H711" t="s">
        <v>746</v>
      </c>
      <c r="I711" s="3" t="s">
        <v>747</v>
      </c>
      <c r="P711" s="3" t="s">
        <v>772</v>
      </c>
      <c r="T711" s="2" t="s">
        <v>28</v>
      </c>
    </row>
    <row r="712" spans="2:20" x14ac:dyDescent="0.25">
      <c r="B712" s="7" t="s">
        <v>774</v>
      </c>
      <c r="C712" s="10" t="s">
        <v>744</v>
      </c>
      <c r="D712" s="13">
        <v>41737</v>
      </c>
      <c r="G712" s="3" t="s">
        <v>752</v>
      </c>
      <c r="H712" t="s">
        <v>746</v>
      </c>
      <c r="I712" s="3" t="s">
        <v>747</v>
      </c>
      <c r="P712" s="3" t="s">
        <v>772</v>
      </c>
      <c r="T712" t="s">
        <v>28</v>
      </c>
    </row>
    <row r="713" spans="2:20" x14ac:dyDescent="0.25">
      <c r="B713" s="7" t="s">
        <v>775</v>
      </c>
      <c r="C713" s="10" t="s">
        <v>744</v>
      </c>
      <c r="D713" s="13">
        <v>41737</v>
      </c>
      <c r="G713" s="3" t="s">
        <v>754</v>
      </c>
      <c r="H713" t="s">
        <v>746</v>
      </c>
      <c r="I713" s="3" t="s">
        <v>747</v>
      </c>
      <c r="P713" s="3" t="s">
        <v>772</v>
      </c>
      <c r="T713" s="2" t="s">
        <v>28</v>
      </c>
    </row>
    <row r="714" spans="2:20" x14ac:dyDescent="0.25">
      <c r="B714" s="7" t="s">
        <v>776</v>
      </c>
      <c r="C714" s="10" t="s">
        <v>744</v>
      </c>
      <c r="D714" s="13">
        <v>41737</v>
      </c>
      <c r="G714" s="3" t="s">
        <v>745</v>
      </c>
      <c r="H714" t="s">
        <v>746</v>
      </c>
      <c r="I714" s="3" t="s">
        <v>747</v>
      </c>
      <c r="P714" s="3" t="s">
        <v>777</v>
      </c>
      <c r="T714" s="2" t="s">
        <v>28</v>
      </c>
    </row>
    <row r="715" spans="2:20" x14ac:dyDescent="0.25">
      <c r="B715" s="7" t="s">
        <v>778</v>
      </c>
      <c r="C715" s="10" t="s">
        <v>744</v>
      </c>
      <c r="D715" s="13">
        <v>41737</v>
      </c>
      <c r="G715" s="3" t="s">
        <v>750</v>
      </c>
      <c r="H715" t="s">
        <v>746</v>
      </c>
      <c r="I715" s="3" t="s">
        <v>747</v>
      </c>
      <c r="P715" s="3" t="s">
        <v>777</v>
      </c>
      <c r="T715" s="2" t="s">
        <v>28</v>
      </c>
    </row>
    <row r="716" spans="2:20" x14ac:dyDescent="0.25">
      <c r="B716" s="7" t="s">
        <v>779</v>
      </c>
      <c r="C716" s="10" t="s">
        <v>744</v>
      </c>
      <c r="D716" s="13">
        <v>41737</v>
      </c>
      <c r="G716" s="3" t="s">
        <v>752</v>
      </c>
      <c r="H716" t="s">
        <v>746</v>
      </c>
      <c r="I716" s="3" t="s">
        <v>747</v>
      </c>
      <c r="P716" s="3" t="s">
        <v>777</v>
      </c>
      <c r="T716" t="s">
        <v>28</v>
      </c>
    </row>
    <row r="717" spans="2:20" x14ac:dyDescent="0.25">
      <c r="B717" s="7" t="s">
        <v>780</v>
      </c>
      <c r="C717" s="10" t="s">
        <v>744</v>
      </c>
      <c r="D717" s="13">
        <v>41737</v>
      </c>
      <c r="G717" s="3" t="s">
        <v>754</v>
      </c>
      <c r="H717" t="s">
        <v>746</v>
      </c>
      <c r="I717" s="3" t="s">
        <v>747</v>
      </c>
      <c r="P717" s="3" t="s">
        <v>777</v>
      </c>
      <c r="T717" s="2" t="s">
        <v>28</v>
      </c>
    </row>
    <row r="718" spans="2:20" x14ac:dyDescent="0.25">
      <c r="B718" s="7" t="s">
        <v>781</v>
      </c>
      <c r="C718" s="10" t="s">
        <v>744</v>
      </c>
      <c r="D718" s="13">
        <v>41737</v>
      </c>
      <c r="G718" s="3" t="s">
        <v>745</v>
      </c>
      <c r="H718" t="s">
        <v>746</v>
      </c>
      <c r="I718" s="3" t="s">
        <v>747</v>
      </c>
      <c r="P718" s="3" t="s">
        <v>782</v>
      </c>
      <c r="T718" s="2" t="s">
        <v>28</v>
      </c>
    </row>
    <row r="719" spans="2:20" x14ac:dyDescent="0.25">
      <c r="B719" s="7" t="s">
        <v>783</v>
      </c>
      <c r="C719" s="10" t="s">
        <v>744</v>
      </c>
      <c r="D719" s="13">
        <v>41737</v>
      </c>
      <c r="G719" s="3" t="s">
        <v>750</v>
      </c>
      <c r="H719" t="s">
        <v>746</v>
      </c>
      <c r="I719" s="3" t="s">
        <v>747</v>
      </c>
      <c r="P719" s="3" t="s">
        <v>782</v>
      </c>
      <c r="T719" s="2" t="s">
        <v>28</v>
      </c>
    </row>
    <row r="720" spans="2:20" x14ac:dyDescent="0.25">
      <c r="B720" s="7" t="s">
        <v>784</v>
      </c>
      <c r="C720" s="10" t="s">
        <v>744</v>
      </c>
      <c r="D720" s="13">
        <v>41737</v>
      </c>
      <c r="G720" s="3" t="s">
        <v>752</v>
      </c>
      <c r="H720" t="s">
        <v>746</v>
      </c>
      <c r="I720" s="3" t="s">
        <v>747</v>
      </c>
      <c r="P720" s="3" t="s">
        <v>782</v>
      </c>
      <c r="T720" t="s">
        <v>28</v>
      </c>
    </row>
    <row r="721" spans="2:20" x14ac:dyDescent="0.25">
      <c r="B721" s="7" t="s">
        <v>785</v>
      </c>
      <c r="C721" s="10" t="s">
        <v>744</v>
      </c>
      <c r="D721" s="13">
        <v>41737</v>
      </c>
      <c r="G721" s="3" t="s">
        <v>754</v>
      </c>
      <c r="H721" t="s">
        <v>746</v>
      </c>
      <c r="I721" s="3" t="s">
        <v>747</v>
      </c>
      <c r="P721" s="3" t="s">
        <v>782</v>
      </c>
      <c r="T721" s="2" t="s">
        <v>28</v>
      </c>
    </row>
    <row r="722" spans="2:20" x14ac:dyDescent="0.25">
      <c r="B722" s="7" t="s">
        <v>786</v>
      </c>
      <c r="C722" s="10" t="s">
        <v>744</v>
      </c>
      <c r="D722" s="13">
        <v>41737</v>
      </c>
      <c r="G722" s="3" t="s">
        <v>745</v>
      </c>
      <c r="H722" t="s">
        <v>746</v>
      </c>
      <c r="I722" s="3" t="s">
        <v>756</v>
      </c>
      <c r="P722" s="3" t="s">
        <v>787</v>
      </c>
      <c r="T722" s="2" t="s">
        <v>28</v>
      </c>
    </row>
    <row r="723" spans="2:20" x14ac:dyDescent="0.25">
      <c r="B723" s="7" t="s">
        <v>788</v>
      </c>
      <c r="C723" s="10" t="s">
        <v>744</v>
      </c>
      <c r="D723" s="13">
        <v>41737</v>
      </c>
      <c r="G723" s="3" t="s">
        <v>750</v>
      </c>
      <c r="H723" t="s">
        <v>746</v>
      </c>
      <c r="I723" s="3" t="s">
        <v>756</v>
      </c>
      <c r="P723" s="3" t="s">
        <v>787</v>
      </c>
      <c r="T723" s="2" t="s">
        <v>28</v>
      </c>
    </row>
    <row r="724" spans="2:20" x14ac:dyDescent="0.25">
      <c r="B724" s="7" t="s">
        <v>789</v>
      </c>
      <c r="C724" s="10" t="s">
        <v>744</v>
      </c>
      <c r="D724" s="13">
        <v>41737</v>
      </c>
      <c r="G724" s="3" t="s">
        <v>752</v>
      </c>
      <c r="H724" t="s">
        <v>746</v>
      </c>
      <c r="I724" s="3" t="s">
        <v>756</v>
      </c>
      <c r="P724" s="3" t="s">
        <v>787</v>
      </c>
      <c r="T724" t="s">
        <v>28</v>
      </c>
    </row>
    <row r="725" spans="2:20" x14ac:dyDescent="0.25">
      <c r="B725" s="7" t="s">
        <v>790</v>
      </c>
      <c r="C725" s="10" t="s">
        <v>744</v>
      </c>
      <c r="D725" s="13">
        <v>41737</v>
      </c>
      <c r="G725" s="3" t="s">
        <v>754</v>
      </c>
      <c r="H725" t="s">
        <v>746</v>
      </c>
      <c r="I725" s="3" t="s">
        <v>756</v>
      </c>
      <c r="P725" s="3" t="s">
        <v>787</v>
      </c>
      <c r="T725" s="2" t="s">
        <v>28</v>
      </c>
    </row>
    <row r="726" spans="2:20" x14ac:dyDescent="0.25">
      <c r="B726" s="7" t="s">
        <v>791</v>
      </c>
      <c r="C726" s="10" t="s">
        <v>744</v>
      </c>
      <c r="D726" s="13">
        <v>41737</v>
      </c>
      <c r="G726" s="3" t="s">
        <v>745</v>
      </c>
      <c r="H726" t="s">
        <v>746</v>
      </c>
      <c r="I726" s="3" t="s">
        <v>747</v>
      </c>
      <c r="P726" s="3" t="s">
        <v>792</v>
      </c>
      <c r="T726" s="2" t="s">
        <v>28</v>
      </c>
    </row>
    <row r="727" spans="2:20" x14ac:dyDescent="0.25">
      <c r="B727" s="7" t="s">
        <v>793</v>
      </c>
      <c r="C727" s="10" t="s">
        <v>744</v>
      </c>
      <c r="D727" s="13">
        <v>41737</v>
      </c>
      <c r="G727" s="3" t="s">
        <v>750</v>
      </c>
      <c r="H727" t="s">
        <v>746</v>
      </c>
      <c r="I727" s="3" t="s">
        <v>747</v>
      </c>
      <c r="P727" s="3" t="s">
        <v>792</v>
      </c>
      <c r="T727" s="2" t="s">
        <v>28</v>
      </c>
    </row>
    <row r="728" spans="2:20" x14ac:dyDescent="0.25">
      <c r="B728" s="7" t="s">
        <v>794</v>
      </c>
      <c r="C728" s="10" t="s">
        <v>744</v>
      </c>
      <c r="D728" s="13">
        <v>41737</v>
      </c>
      <c r="G728" s="3" t="s">
        <v>752</v>
      </c>
      <c r="H728" t="s">
        <v>746</v>
      </c>
      <c r="I728" s="3" t="s">
        <v>747</v>
      </c>
      <c r="P728" s="3" t="s">
        <v>792</v>
      </c>
      <c r="T728" t="s">
        <v>28</v>
      </c>
    </row>
    <row r="729" spans="2:20" x14ac:dyDescent="0.25">
      <c r="B729" s="7" t="s">
        <v>795</v>
      </c>
      <c r="C729" s="10" t="s">
        <v>744</v>
      </c>
      <c r="D729" s="13">
        <v>41737</v>
      </c>
      <c r="G729" s="3" t="s">
        <v>754</v>
      </c>
      <c r="H729" t="s">
        <v>746</v>
      </c>
      <c r="I729" s="3" t="s">
        <v>747</v>
      </c>
      <c r="P729" s="3" t="s">
        <v>792</v>
      </c>
      <c r="T729" s="2" t="s">
        <v>28</v>
      </c>
    </row>
    <row r="730" spans="2:20" x14ac:dyDescent="0.25">
      <c r="B730" s="7" t="s">
        <v>796</v>
      </c>
      <c r="C730" s="10" t="s">
        <v>744</v>
      </c>
      <c r="D730" s="13">
        <v>41737</v>
      </c>
      <c r="G730" s="3" t="s">
        <v>745</v>
      </c>
      <c r="H730" t="s">
        <v>746</v>
      </c>
      <c r="I730" s="3" t="s">
        <v>756</v>
      </c>
      <c r="P730" s="3" t="s">
        <v>797</v>
      </c>
      <c r="T730" s="2" t="s">
        <v>28</v>
      </c>
    </row>
    <row r="731" spans="2:20" x14ac:dyDescent="0.25">
      <c r="B731" s="7" t="s">
        <v>798</v>
      </c>
      <c r="C731" s="10" t="s">
        <v>744</v>
      </c>
      <c r="D731" s="13">
        <v>41737</v>
      </c>
      <c r="G731" s="3" t="s">
        <v>750</v>
      </c>
      <c r="H731" t="s">
        <v>746</v>
      </c>
      <c r="I731" s="3" t="s">
        <v>756</v>
      </c>
      <c r="P731" s="3" t="s">
        <v>797</v>
      </c>
      <c r="T731" s="2" t="s">
        <v>28</v>
      </c>
    </row>
    <row r="732" spans="2:20" x14ac:dyDescent="0.25">
      <c r="B732" s="7" t="s">
        <v>799</v>
      </c>
      <c r="C732" s="10" t="s">
        <v>744</v>
      </c>
      <c r="D732" s="13">
        <v>41737</v>
      </c>
      <c r="G732" s="3" t="s">
        <v>752</v>
      </c>
      <c r="H732" t="s">
        <v>746</v>
      </c>
      <c r="I732" s="3" t="s">
        <v>756</v>
      </c>
      <c r="P732" s="3" t="s">
        <v>797</v>
      </c>
      <c r="T732" t="s">
        <v>28</v>
      </c>
    </row>
    <row r="733" spans="2:20" x14ac:dyDescent="0.25">
      <c r="B733" s="7" t="s">
        <v>800</v>
      </c>
      <c r="C733" s="10" t="s">
        <v>744</v>
      </c>
      <c r="D733" s="13">
        <v>41737</v>
      </c>
      <c r="G733" s="3" t="s">
        <v>754</v>
      </c>
      <c r="H733" t="s">
        <v>746</v>
      </c>
      <c r="I733" s="3" t="s">
        <v>756</v>
      </c>
      <c r="P733" s="3" t="s">
        <v>797</v>
      </c>
      <c r="T733" s="2" t="s">
        <v>28</v>
      </c>
    </row>
    <row r="734" spans="2:20" x14ac:dyDescent="0.25">
      <c r="B734" s="7" t="s">
        <v>801</v>
      </c>
      <c r="C734" s="10" t="s">
        <v>744</v>
      </c>
      <c r="D734" s="13">
        <v>41737</v>
      </c>
      <c r="G734" s="3" t="s">
        <v>745</v>
      </c>
      <c r="H734" t="s">
        <v>746</v>
      </c>
      <c r="I734" s="3" t="s">
        <v>747</v>
      </c>
      <c r="P734" s="3" t="s">
        <v>802</v>
      </c>
      <c r="T734" s="2" t="s">
        <v>28</v>
      </c>
    </row>
    <row r="735" spans="2:20" x14ac:dyDescent="0.25">
      <c r="B735" s="7" t="s">
        <v>803</v>
      </c>
      <c r="C735" s="10" t="s">
        <v>744</v>
      </c>
      <c r="D735" s="13">
        <v>41737</v>
      </c>
      <c r="G735" s="3" t="s">
        <v>750</v>
      </c>
      <c r="H735" t="s">
        <v>746</v>
      </c>
      <c r="I735" s="3" t="s">
        <v>747</v>
      </c>
      <c r="P735" s="3" t="s">
        <v>802</v>
      </c>
      <c r="T735" s="2" t="s">
        <v>28</v>
      </c>
    </row>
    <row r="736" spans="2:20" x14ac:dyDescent="0.25">
      <c r="B736" s="7" t="s">
        <v>804</v>
      </c>
      <c r="C736" s="10" t="s">
        <v>744</v>
      </c>
      <c r="D736" s="13">
        <v>41737</v>
      </c>
      <c r="G736" s="3" t="s">
        <v>752</v>
      </c>
      <c r="H736" t="s">
        <v>746</v>
      </c>
      <c r="I736" s="3" t="s">
        <v>747</v>
      </c>
      <c r="P736" s="3" t="s">
        <v>802</v>
      </c>
      <c r="T736" t="s">
        <v>28</v>
      </c>
    </row>
    <row r="737" spans="2:20" x14ac:dyDescent="0.25">
      <c r="B737" s="7" t="s">
        <v>805</v>
      </c>
      <c r="C737" s="10" t="s">
        <v>744</v>
      </c>
      <c r="D737" s="13">
        <v>41737</v>
      </c>
      <c r="G737" s="3" t="s">
        <v>754</v>
      </c>
      <c r="H737" t="s">
        <v>746</v>
      </c>
      <c r="I737" s="3" t="s">
        <v>747</v>
      </c>
      <c r="P737" s="3" t="s">
        <v>802</v>
      </c>
      <c r="T737" s="2" t="s">
        <v>28</v>
      </c>
    </row>
    <row r="738" spans="2:20" x14ac:dyDescent="0.25">
      <c r="B738" s="7" t="s">
        <v>806</v>
      </c>
      <c r="C738" s="10" t="s">
        <v>744</v>
      </c>
      <c r="D738" s="13">
        <v>41737</v>
      </c>
      <c r="G738" s="3" t="s">
        <v>745</v>
      </c>
      <c r="H738" t="s">
        <v>746</v>
      </c>
      <c r="I738" s="3" t="s">
        <v>756</v>
      </c>
      <c r="P738" s="3" t="s">
        <v>807</v>
      </c>
      <c r="T738" s="2" t="s">
        <v>28</v>
      </c>
    </row>
    <row r="739" spans="2:20" x14ac:dyDescent="0.25">
      <c r="B739" s="7" t="s">
        <v>808</v>
      </c>
      <c r="C739" s="10" t="s">
        <v>744</v>
      </c>
      <c r="D739" s="13">
        <v>41737</v>
      </c>
      <c r="G739" s="3" t="s">
        <v>750</v>
      </c>
      <c r="H739" t="s">
        <v>746</v>
      </c>
      <c r="I739" s="3" t="s">
        <v>756</v>
      </c>
      <c r="P739" s="3" t="s">
        <v>807</v>
      </c>
      <c r="T739" s="2" t="s">
        <v>28</v>
      </c>
    </row>
    <row r="740" spans="2:20" x14ac:dyDescent="0.25">
      <c r="B740" s="7" t="s">
        <v>809</v>
      </c>
      <c r="C740" s="10" t="s">
        <v>744</v>
      </c>
      <c r="D740" s="13">
        <v>41737</v>
      </c>
      <c r="G740" s="3" t="s">
        <v>752</v>
      </c>
      <c r="H740" t="s">
        <v>746</v>
      </c>
      <c r="I740" s="3" t="s">
        <v>756</v>
      </c>
      <c r="P740" s="3" t="s">
        <v>807</v>
      </c>
      <c r="T740" t="s">
        <v>28</v>
      </c>
    </row>
    <row r="741" spans="2:20" x14ac:dyDescent="0.25">
      <c r="B741" s="7" t="s">
        <v>810</v>
      </c>
      <c r="C741" s="10" t="s">
        <v>744</v>
      </c>
      <c r="D741" s="13">
        <v>41737</v>
      </c>
      <c r="G741" s="3" t="s">
        <v>754</v>
      </c>
      <c r="H741" t="s">
        <v>746</v>
      </c>
      <c r="I741" s="3" t="s">
        <v>756</v>
      </c>
      <c r="P741" s="3" t="s">
        <v>807</v>
      </c>
      <c r="T741" s="2" t="s">
        <v>28</v>
      </c>
    </row>
    <row r="742" spans="2:20" x14ac:dyDescent="0.25">
      <c r="B742" s="7" t="s">
        <v>811</v>
      </c>
      <c r="C742" s="10" t="s">
        <v>812</v>
      </c>
      <c r="D742" s="13">
        <v>41759</v>
      </c>
      <c r="G742" s="3" t="s">
        <v>750</v>
      </c>
      <c r="H742" t="s">
        <v>746</v>
      </c>
      <c r="I742" s="3" t="s">
        <v>756</v>
      </c>
      <c r="P742" s="3" t="s">
        <v>748</v>
      </c>
      <c r="T742" s="2" t="s">
        <v>28</v>
      </c>
    </row>
    <row r="743" spans="2:20" x14ac:dyDescent="0.25">
      <c r="B743" s="7" t="s">
        <v>813</v>
      </c>
      <c r="C743" s="10" t="s">
        <v>812</v>
      </c>
      <c r="D743" s="13">
        <v>41759</v>
      </c>
      <c r="G743" s="3" t="s">
        <v>752</v>
      </c>
      <c r="H743" t="s">
        <v>746</v>
      </c>
      <c r="I743" s="3" t="s">
        <v>756</v>
      </c>
      <c r="P743" s="3" t="s">
        <v>748</v>
      </c>
      <c r="T743" s="2" t="s">
        <v>28</v>
      </c>
    </row>
    <row r="744" spans="2:20" x14ac:dyDescent="0.25">
      <c r="B744" s="7" t="s">
        <v>814</v>
      </c>
      <c r="C744" s="10" t="s">
        <v>812</v>
      </c>
      <c r="D744" s="13">
        <v>41759</v>
      </c>
      <c r="G744" s="3" t="s">
        <v>754</v>
      </c>
      <c r="H744" t="s">
        <v>746</v>
      </c>
      <c r="I744" s="3" t="s">
        <v>756</v>
      </c>
      <c r="P744" s="3" t="s">
        <v>748</v>
      </c>
      <c r="T744" t="s">
        <v>28</v>
      </c>
    </row>
    <row r="745" spans="2:20" x14ac:dyDescent="0.25">
      <c r="B745" s="7" t="s">
        <v>815</v>
      </c>
      <c r="C745" s="10" t="s">
        <v>812</v>
      </c>
      <c r="D745" s="13">
        <v>41759</v>
      </c>
      <c r="G745" s="3" t="s">
        <v>745</v>
      </c>
      <c r="H745" t="s">
        <v>746</v>
      </c>
      <c r="I745" s="3" t="s">
        <v>747</v>
      </c>
      <c r="P745" s="3" t="s">
        <v>757</v>
      </c>
      <c r="T745" s="2" t="s">
        <v>28</v>
      </c>
    </row>
    <row r="746" spans="2:20" x14ac:dyDescent="0.25">
      <c r="B746" s="7" t="s">
        <v>816</v>
      </c>
      <c r="C746" s="10" t="s">
        <v>812</v>
      </c>
      <c r="D746" s="13">
        <v>41759</v>
      </c>
      <c r="G746" s="3" t="s">
        <v>750</v>
      </c>
      <c r="H746" t="s">
        <v>746</v>
      </c>
      <c r="I746" s="3" t="s">
        <v>747</v>
      </c>
      <c r="P746" s="3" t="s">
        <v>757</v>
      </c>
      <c r="T746" s="2" t="s">
        <v>28</v>
      </c>
    </row>
    <row r="747" spans="2:20" x14ac:dyDescent="0.25">
      <c r="B747" s="7" t="s">
        <v>817</v>
      </c>
      <c r="C747" s="10" t="s">
        <v>812</v>
      </c>
      <c r="D747" s="13">
        <v>41759</v>
      </c>
      <c r="G747" s="3" t="s">
        <v>752</v>
      </c>
      <c r="H747" t="s">
        <v>746</v>
      </c>
      <c r="I747" s="3" t="s">
        <v>747</v>
      </c>
      <c r="P747" s="3" t="s">
        <v>757</v>
      </c>
      <c r="T747" s="2" t="s">
        <v>28</v>
      </c>
    </row>
    <row r="748" spans="2:20" x14ac:dyDescent="0.25">
      <c r="B748" s="7" t="s">
        <v>818</v>
      </c>
      <c r="C748" s="10" t="s">
        <v>812</v>
      </c>
      <c r="D748" s="13">
        <v>41759</v>
      </c>
      <c r="G748" s="3" t="s">
        <v>754</v>
      </c>
      <c r="H748" t="s">
        <v>746</v>
      </c>
      <c r="I748" s="3" t="s">
        <v>747</v>
      </c>
      <c r="P748" s="3" t="s">
        <v>757</v>
      </c>
      <c r="T748" t="s">
        <v>28</v>
      </c>
    </row>
    <row r="749" spans="2:20" x14ac:dyDescent="0.25">
      <c r="B749" s="7" t="s">
        <v>819</v>
      </c>
      <c r="C749" s="10" t="s">
        <v>812</v>
      </c>
      <c r="D749" s="13">
        <v>41759</v>
      </c>
      <c r="G749" s="3" t="s">
        <v>745</v>
      </c>
      <c r="H749" t="s">
        <v>746</v>
      </c>
      <c r="I749" s="3" t="s">
        <v>756</v>
      </c>
      <c r="P749" s="3" t="s">
        <v>820</v>
      </c>
      <c r="T749" s="2" t="s">
        <v>28</v>
      </c>
    </row>
    <row r="750" spans="2:20" x14ac:dyDescent="0.25">
      <c r="B750" s="7" t="s">
        <v>821</v>
      </c>
      <c r="C750" s="10" t="s">
        <v>812</v>
      </c>
      <c r="D750" s="13">
        <v>41759</v>
      </c>
      <c r="G750" s="3" t="s">
        <v>750</v>
      </c>
      <c r="H750" t="s">
        <v>746</v>
      </c>
      <c r="I750" s="3" t="s">
        <v>756</v>
      </c>
      <c r="P750" s="3" t="s">
        <v>820</v>
      </c>
      <c r="T750" s="2" t="s">
        <v>28</v>
      </c>
    </row>
    <row r="751" spans="2:20" x14ac:dyDescent="0.25">
      <c r="B751" s="7" t="s">
        <v>822</v>
      </c>
      <c r="C751" s="10" t="s">
        <v>812</v>
      </c>
      <c r="D751" s="13">
        <v>41759</v>
      </c>
      <c r="G751" s="3" t="s">
        <v>752</v>
      </c>
      <c r="H751" t="s">
        <v>746</v>
      </c>
      <c r="I751" s="3" t="s">
        <v>756</v>
      </c>
      <c r="P751" s="3" t="s">
        <v>820</v>
      </c>
      <c r="T751" s="2" t="s">
        <v>28</v>
      </c>
    </row>
    <row r="752" spans="2:20" x14ac:dyDescent="0.25">
      <c r="B752" s="7" t="s">
        <v>823</v>
      </c>
      <c r="C752" s="10" t="s">
        <v>812</v>
      </c>
      <c r="D752" s="13">
        <v>41759</v>
      </c>
      <c r="G752" s="3" t="s">
        <v>754</v>
      </c>
      <c r="H752" t="s">
        <v>746</v>
      </c>
      <c r="I752" s="3" t="s">
        <v>756</v>
      </c>
      <c r="P752" s="3" t="s">
        <v>820</v>
      </c>
      <c r="T752" t="s">
        <v>28</v>
      </c>
    </row>
    <row r="753" spans="2:20" x14ac:dyDescent="0.25">
      <c r="B753" s="7" t="s">
        <v>824</v>
      </c>
      <c r="C753" s="10" t="s">
        <v>812</v>
      </c>
      <c r="D753" s="13">
        <v>41759</v>
      </c>
      <c r="G753" s="3" t="s">
        <v>745</v>
      </c>
      <c r="H753" t="s">
        <v>746</v>
      </c>
      <c r="I753" s="3" t="s">
        <v>747</v>
      </c>
      <c r="P753" s="3" t="s">
        <v>762</v>
      </c>
      <c r="T753" s="2" t="s">
        <v>28</v>
      </c>
    </row>
    <row r="754" spans="2:20" x14ac:dyDescent="0.25">
      <c r="B754" s="7" t="s">
        <v>825</v>
      </c>
      <c r="C754" s="10" t="s">
        <v>812</v>
      </c>
      <c r="D754" s="13">
        <v>41759</v>
      </c>
      <c r="G754" s="3" t="s">
        <v>750</v>
      </c>
      <c r="H754" t="s">
        <v>746</v>
      </c>
      <c r="I754" s="3" t="s">
        <v>747</v>
      </c>
      <c r="P754" s="3" t="s">
        <v>762</v>
      </c>
      <c r="T754" s="2" t="s">
        <v>28</v>
      </c>
    </row>
    <row r="755" spans="2:20" x14ac:dyDescent="0.25">
      <c r="B755" s="7" t="s">
        <v>826</v>
      </c>
      <c r="C755" s="10" t="s">
        <v>812</v>
      </c>
      <c r="D755" s="13">
        <v>41759</v>
      </c>
      <c r="G755" s="3" t="s">
        <v>752</v>
      </c>
      <c r="H755" t="s">
        <v>746</v>
      </c>
      <c r="I755" s="3" t="s">
        <v>747</v>
      </c>
      <c r="P755" s="3" t="s">
        <v>762</v>
      </c>
      <c r="T755" s="2" t="s">
        <v>28</v>
      </c>
    </row>
    <row r="756" spans="2:20" x14ac:dyDescent="0.25">
      <c r="B756" s="7" t="s">
        <v>827</v>
      </c>
      <c r="C756" s="10" t="s">
        <v>812</v>
      </c>
      <c r="D756" s="13">
        <v>41759</v>
      </c>
      <c r="G756" s="3" t="s">
        <v>754</v>
      </c>
      <c r="H756" t="s">
        <v>746</v>
      </c>
      <c r="I756" s="3" t="s">
        <v>747</v>
      </c>
      <c r="P756" s="3" t="s">
        <v>762</v>
      </c>
      <c r="T756" t="s">
        <v>28</v>
      </c>
    </row>
    <row r="757" spans="2:20" x14ac:dyDescent="0.25">
      <c r="B757" s="7" t="s">
        <v>828</v>
      </c>
      <c r="C757" s="10" t="s">
        <v>812</v>
      </c>
      <c r="D757" s="13">
        <v>41759</v>
      </c>
      <c r="G757" s="3" t="s">
        <v>745</v>
      </c>
      <c r="H757" t="s">
        <v>746</v>
      </c>
      <c r="I757" s="3" t="s">
        <v>747</v>
      </c>
      <c r="P757" s="3" t="s">
        <v>829</v>
      </c>
      <c r="T757" s="2" t="s">
        <v>28</v>
      </c>
    </row>
    <row r="758" spans="2:20" x14ac:dyDescent="0.25">
      <c r="B758" s="7" t="s">
        <v>830</v>
      </c>
      <c r="C758" s="10" t="s">
        <v>812</v>
      </c>
      <c r="D758" s="13">
        <v>41759</v>
      </c>
      <c r="G758" s="3" t="s">
        <v>750</v>
      </c>
      <c r="H758" t="s">
        <v>746</v>
      </c>
      <c r="I758" s="3" t="s">
        <v>747</v>
      </c>
      <c r="P758" s="3" t="s">
        <v>829</v>
      </c>
      <c r="T758" s="2" t="s">
        <v>28</v>
      </c>
    </row>
    <row r="759" spans="2:20" x14ac:dyDescent="0.25">
      <c r="B759" s="7" t="s">
        <v>831</v>
      </c>
      <c r="C759" s="10" t="s">
        <v>812</v>
      </c>
      <c r="D759" s="13">
        <v>41759</v>
      </c>
      <c r="G759" s="3" t="s">
        <v>752</v>
      </c>
      <c r="H759" t="s">
        <v>746</v>
      </c>
      <c r="I759" s="3" t="s">
        <v>747</v>
      </c>
      <c r="P759" s="3" t="s">
        <v>829</v>
      </c>
      <c r="T759" s="2" t="s">
        <v>28</v>
      </c>
    </row>
    <row r="760" spans="2:20" x14ac:dyDescent="0.25">
      <c r="B760" s="7" t="s">
        <v>832</v>
      </c>
      <c r="C760" s="10" t="s">
        <v>812</v>
      </c>
      <c r="D760" s="13">
        <v>41759</v>
      </c>
      <c r="G760" s="3" t="s">
        <v>754</v>
      </c>
      <c r="H760" t="s">
        <v>746</v>
      </c>
      <c r="I760" s="3" t="s">
        <v>747</v>
      </c>
      <c r="P760" s="3" t="s">
        <v>829</v>
      </c>
      <c r="T760" t="s">
        <v>28</v>
      </c>
    </row>
    <row r="761" spans="2:20" x14ac:dyDescent="0.25">
      <c r="B761" s="7" t="s">
        <v>833</v>
      </c>
      <c r="C761" s="10" t="s">
        <v>812</v>
      </c>
      <c r="D761" s="13">
        <v>41759</v>
      </c>
      <c r="G761" s="3" t="s">
        <v>745</v>
      </c>
      <c r="H761" t="s">
        <v>746</v>
      </c>
      <c r="I761" s="3" t="s">
        <v>756</v>
      </c>
      <c r="P761" s="3" t="s">
        <v>772</v>
      </c>
      <c r="T761" s="2" t="s">
        <v>28</v>
      </c>
    </row>
    <row r="762" spans="2:20" x14ac:dyDescent="0.25">
      <c r="B762" s="7" t="s">
        <v>834</v>
      </c>
      <c r="C762" s="10" t="s">
        <v>812</v>
      </c>
      <c r="D762" s="13">
        <v>41759</v>
      </c>
      <c r="G762" s="3" t="s">
        <v>750</v>
      </c>
      <c r="H762" t="s">
        <v>746</v>
      </c>
      <c r="I762" s="3" t="s">
        <v>756</v>
      </c>
      <c r="P762" s="3" t="s">
        <v>772</v>
      </c>
      <c r="T762" s="2" t="s">
        <v>28</v>
      </c>
    </row>
    <row r="763" spans="2:20" x14ac:dyDescent="0.25">
      <c r="B763" s="7" t="s">
        <v>835</v>
      </c>
      <c r="C763" s="10" t="s">
        <v>812</v>
      </c>
      <c r="D763" s="13">
        <v>41759</v>
      </c>
      <c r="G763" s="3" t="s">
        <v>752</v>
      </c>
      <c r="H763" t="s">
        <v>746</v>
      </c>
      <c r="I763" s="3" t="s">
        <v>756</v>
      </c>
      <c r="P763" s="3" t="s">
        <v>772</v>
      </c>
      <c r="T763" s="2" t="s">
        <v>28</v>
      </c>
    </row>
    <row r="764" spans="2:20" x14ac:dyDescent="0.25">
      <c r="B764" s="7" t="s">
        <v>836</v>
      </c>
      <c r="C764" s="10" t="s">
        <v>812</v>
      </c>
      <c r="D764" s="13">
        <v>41759</v>
      </c>
      <c r="G764" s="3" t="s">
        <v>754</v>
      </c>
      <c r="H764" t="s">
        <v>746</v>
      </c>
      <c r="I764" s="3" t="s">
        <v>756</v>
      </c>
      <c r="P764" s="3" t="s">
        <v>772</v>
      </c>
      <c r="T764" t="s">
        <v>28</v>
      </c>
    </row>
    <row r="765" spans="2:20" x14ac:dyDescent="0.25">
      <c r="B765" s="7" t="s">
        <v>837</v>
      </c>
      <c r="C765" s="10" t="s">
        <v>812</v>
      </c>
      <c r="D765" s="13">
        <v>41759</v>
      </c>
      <c r="G765" s="3" t="s">
        <v>745</v>
      </c>
      <c r="H765" t="s">
        <v>746</v>
      </c>
      <c r="I765" s="3" t="s">
        <v>756</v>
      </c>
      <c r="P765" s="3" t="s">
        <v>782</v>
      </c>
      <c r="T765" s="2" t="s">
        <v>28</v>
      </c>
    </row>
    <row r="766" spans="2:20" x14ac:dyDescent="0.25">
      <c r="B766" s="7" t="s">
        <v>838</v>
      </c>
      <c r="C766" s="10" t="s">
        <v>812</v>
      </c>
      <c r="D766" s="13">
        <v>41759</v>
      </c>
      <c r="G766" s="3" t="s">
        <v>750</v>
      </c>
      <c r="H766" t="s">
        <v>746</v>
      </c>
      <c r="I766" s="3" t="s">
        <v>756</v>
      </c>
      <c r="P766" s="3" t="s">
        <v>782</v>
      </c>
      <c r="T766" s="2" t="s">
        <v>28</v>
      </c>
    </row>
    <row r="767" spans="2:20" x14ac:dyDescent="0.25">
      <c r="B767" s="7" t="s">
        <v>839</v>
      </c>
      <c r="C767" s="10" t="s">
        <v>812</v>
      </c>
      <c r="D767" s="13">
        <v>41759</v>
      </c>
      <c r="G767" s="3" t="s">
        <v>752</v>
      </c>
      <c r="H767" t="s">
        <v>746</v>
      </c>
      <c r="I767" s="3" t="s">
        <v>756</v>
      </c>
      <c r="P767" s="3" t="s">
        <v>782</v>
      </c>
      <c r="T767" s="2" t="s">
        <v>28</v>
      </c>
    </row>
    <row r="768" spans="2:20" x14ac:dyDescent="0.25">
      <c r="B768" s="7" t="s">
        <v>840</v>
      </c>
      <c r="C768" s="10" t="s">
        <v>812</v>
      </c>
      <c r="D768" s="13">
        <v>41759</v>
      </c>
      <c r="G768" s="3" t="s">
        <v>754</v>
      </c>
      <c r="H768" t="s">
        <v>746</v>
      </c>
      <c r="I768" s="3" t="s">
        <v>756</v>
      </c>
      <c r="P768" s="3" t="s">
        <v>782</v>
      </c>
      <c r="T768" t="s">
        <v>28</v>
      </c>
    </row>
    <row r="769" spans="2:20" x14ac:dyDescent="0.25">
      <c r="B769" s="7" t="s">
        <v>841</v>
      </c>
      <c r="C769" s="10" t="s">
        <v>812</v>
      </c>
      <c r="D769" s="13">
        <v>41759</v>
      </c>
      <c r="G769" s="3" t="s">
        <v>745</v>
      </c>
      <c r="H769" t="s">
        <v>746</v>
      </c>
      <c r="I769" s="3" t="s">
        <v>747</v>
      </c>
      <c r="P769" s="3" t="s">
        <v>787</v>
      </c>
      <c r="T769" s="2" t="s">
        <v>28</v>
      </c>
    </row>
    <row r="770" spans="2:20" x14ac:dyDescent="0.25">
      <c r="B770" s="7" t="s">
        <v>842</v>
      </c>
      <c r="C770" s="10" t="s">
        <v>812</v>
      </c>
      <c r="D770" s="13">
        <v>41759</v>
      </c>
      <c r="G770" s="3" t="s">
        <v>750</v>
      </c>
      <c r="H770" t="s">
        <v>746</v>
      </c>
      <c r="I770" s="3" t="s">
        <v>747</v>
      </c>
      <c r="P770" s="3" t="s">
        <v>787</v>
      </c>
      <c r="T770" s="2" t="s">
        <v>28</v>
      </c>
    </row>
    <row r="771" spans="2:20" x14ac:dyDescent="0.25">
      <c r="B771" s="7" t="s">
        <v>843</v>
      </c>
      <c r="C771" s="10" t="s">
        <v>812</v>
      </c>
      <c r="D771" s="13">
        <v>41759</v>
      </c>
      <c r="G771" s="3" t="s">
        <v>752</v>
      </c>
      <c r="H771" t="s">
        <v>746</v>
      </c>
      <c r="I771" s="3" t="s">
        <v>747</v>
      </c>
      <c r="P771" s="3" t="s">
        <v>787</v>
      </c>
      <c r="T771" s="2" t="s">
        <v>28</v>
      </c>
    </row>
    <row r="772" spans="2:20" x14ac:dyDescent="0.25">
      <c r="B772" s="7" t="s">
        <v>844</v>
      </c>
      <c r="C772" s="10" t="s">
        <v>812</v>
      </c>
      <c r="D772" s="13">
        <v>41759</v>
      </c>
      <c r="G772" s="3" t="s">
        <v>754</v>
      </c>
      <c r="H772" t="s">
        <v>746</v>
      </c>
      <c r="I772" s="3" t="s">
        <v>747</v>
      </c>
      <c r="P772" s="3" t="s">
        <v>787</v>
      </c>
      <c r="T772" t="s">
        <v>28</v>
      </c>
    </row>
    <row r="773" spans="2:20" x14ac:dyDescent="0.25">
      <c r="B773" s="7" t="s">
        <v>845</v>
      </c>
      <c r="C773" s="10" t="s">
        <v>812</v>
      </c>
      <c r="D773" s="13">
        <v>41759</v>
      </c>
      <c r="G773" s="3" t="s">
        <v>745</v>
      </c>
      <c r="H773" t="s">
        <v>746</v>
      </c>
      <c r="I773" s="3" t="s">
        <v>747</v>
      </c>
      <c r="P773" s="3" t="s">
        <v>792</v>
      </c>
      <c r="T773" s="2" t="s">
        <v>28</v>
      </c>
    </row>
    <row r="774" spans="2:20" x14ac:dyDescent="0.25">
      <c r="B774" s="7" t="s">
        <v>846</v>
      </c>
      <c r="C774" s="10" t="s">
        <v>812</v>
      </c>
      <c r="D774" s="13">
        <v>41759</v>
      </c>
      <c r="G774" s="3" t="s">
        <v>750</v>
      </c>
      <c r="H774" t="s">
        <v>746</v>
      </c>
      <c r="I774" s="3" t="s">
        <v>747</v>
      </c>
      <c r="P774" s="3" t="s">
        <v>792</v>
      </c>
      <c r="T774" s="2" t="s">
        <v>28</v>
      </c>
    </row>
    <row r="775" spans="2:20" x14ac:dyDescent="0.25">
      <c r="B775" s="7" t="s">
        <v>847</v>
      </c>
      <c r="C775" s="10" t="s">
        <v>812</v>
      </c>
      <c r="D775" s="13">
        <v>41759</v>
      </c>
      <c r="G775" s="3" t="s">
        <v>752</v>
      </c>
      <c r="H775" t="s">
        <v>746</v>
      </c>
      <c r="I775" s="3" t="s">
        <v>747</v>
      </c>
      <c r="P775" s="3" t="s">
        <v>792</v>
      </c>
      <c r="T775" s="2" t="s">
        <v>28</v>
      </c>
    </row>
    <row r="776" spans="2:20" x14ac:dyDescent="0.25">
      <c r="B776" s="7" t="s">
        <v>848</v>
      </c>
      <c r="C776" s="10" t="s">
        <v>812</v>
      </c>
      <c r="D776" s="13">
        <v>41759</v>
      </c>
      <c r="G776" s="3" t="s">
        <v>754</v>
      </c>
      <c r="H776" t="s">
        <v>746</v>
      </c>
      <c r="I776" s="3" t="s">
        <v>747</v>
      </c>
      <c r="P776" s="3" t="s">
        <v>792</v>
      </c>
      <c r="T776" t="s">
        <v>28</v>
      </c>
    </row>
    <row r="777" spans="2:20" x14ac:dyDescent="0.25">
      <c r="B777" s="7" t="s">
        <v>849</v>
      </c>
      <c r="C777" s="10" t="s">
        <v>812</v>
      </c>
      <c r="D777" s="13">
        <v>41759</v>
      </c>
      <c r="G777" s="3" t="s">
        <v>745</v>
      </c>
      <c r="H777" t="s">
        <v>746</v>
      </c>
      <c r="I777" s="3" t="s">
        <v>756</v>
      </c>
      <c r="P777" s="3" t="s">
        <v>850</v>
      </c>
      <c r="T777" s="2" t="s">
        <v>28</v>
      </c>
    </row>
    <row r="778" spans="2:20" x14ac:dyDescent="0.25">
      <c r="B778" s="7" t="s">
        <v>851</v>
      </c>
      <c r="C778" s="10" t="s">
        <v>812</v>
      </c>
      <c r="D778" s="13">
        <v>41759</v>
      </c>
      <c r="G778" s="3" t="s">
        <v>750</v>
      </c>
      <c r="H778" t="s">
        <v>746</v>
      </c>
      <c r="I778" s="3" t="s">
        <v>756</v>
      </c>
      <c r="P778" s="3" t="s">
        <v>850</v>
      </c>
      <c r="T778" s="2" t="s">
        <v>28</v>
      </c>
    </row>
    <row r="779" spans="2:20" x14ac:dyDescent="0.25">
      <c r="B779" s="7" t="s">
        <v>852</v>
      </c>
      <c r="C779" s="10" t="s">
        <v>812</v>
      </c>
      <c r="D779" s="13">
        <v>41759</v>
      </c>
      <c r="G779" s="3" t="s">
        <v>752</v>
      </c>
      <c r="H779" t="s">
        <v>746</v>
      </c>
      <c r="I779" s="3" t="s">
        <v>756</v>
      </c>
      <c r="P779" s="3" t="s">
        <v>850</v>
      </c>
      <c r="T779" s="2" t="s">
        <v>28</v>
      </c>
    </row>
    <row r="780" spans="2:20" x14ac:dyDescent="0.25">
      <c r="B780" s="7" t="s">
        <v>853</v>
      </c>
      <c r="C780" s="10" t="s">
        <v>812</v>
      </c>
      <c r="D780" s="13">
        <v>41759</v>
      </c>
      <c r="G780" s="3" t="s">
        <v>754</v>
      </c>
      <c r="H780" t="s">
        <v>746</v>
      </c>
      <c r="I780" s="3" t="s">
        <v>756</v>
      </c>
      <c r="P780" s="3" t="s">
        <v>850</v>
      </c>
      <c r="T780" t="s">
        <v>28</v>
      </c>
    </row>
    <row r="781" spans="2:20" x14ac:dyDescent="0.25">
      <c r="B781" s="7" t="s">
        <v>854</v>
      </c>
      <c r="C781" s="10" t="s">
        <v>812</v>
      </c>
      <c r="D781" s="13">
        <v>41759</v>
      </c>
      <c r="G781" s="3" t="s">
        <v>745</v>
      </c>
      <c r="H781" t="s">
        <v>746</v>
      </c>
      <c r="I781" s="3" t="s">
        <v>747</v>
      </c>
      <c r="P781" s="3" t="s">
        <v>807</v>
      </c>
      <c r="T781" s="2" t="s">
        <v>28</v>
      </c>
    </row>
    <row r="782" spans="2:20" x14ac:dyDescent="0.25">
      <c r="B782" s="7" t="s">
        <v>855</v>
      </c>
      <c r="C782" s="10" t="s">
        <v>812</v>
      </c>
      <c r="D782" s="13">
        <v>41759</v>
      </c>
      <c r="G782" s="3" t="s">
        <v>750</v>
      </c>
      <c r="H782" t="s">
        <v>746</v>
      </c>
      <c r="I782" s="3" t="s">
        <v>747</v>
      </c>
      <c r="P782" s="3" t="s">
        <v>807</v>
      </c>
      <c r="T782" s="2" t="s">
        <v>28</v>
      </c>
    </row>
    <row r="783" spans="2:20" x14ac:dyDescent="0.25">
      <c r="B783" s="7" t="s">
        <v>856</v>
      </c>
      <c r="C783" s="10" t="s">
        <v>812</v>
      </c>
      <c r="D783" s="13">
        <v>41759</v>
      </c>
      <c r="G783" s="3" t="s">
        <v>752</v>
      </c>
      <c r="H783" t="s">
        <v>746</v>
      </c>
      <c r="I783" s="3" t="s">
        <v>747</v>
      </c>
      <c r="P783" s="3" t="s">
        <v>807</v>
      </c>
      <c r="T783" s="2" t="s">
        <v>28</v>
      </c>
    </row>
    <row r="784" spans="2:20" x14ac:dyDescent="0.25">
      <c r="B784" s="7" t="s">
        <v>857</v>
      </c>
      <c r="C784" s="10" t="s">
        <v>812</v>
      </c>
      <c r="D784" s="13">
        <v>41759</v>
      </c>
      <c r="G784" s="3" t="s">
        <v>754</v>
      </c>
      <c r="H784" t="s">
        <v>746</v>
      </c>
      <c r="I784" s="3" t="s">
        <v>747</v>
      </c>
      <c r="P784" s="3" t="s">
        <v>807</v>
      </c>
      <c r="T784" t="s">
        <v>28</v>
      </c>
    </row>
    <row r="785" spans="2:25" x14ac:dyDescent="0.25">
      <c r="B785" s="7" t="s">
        <v>858</v>
      </c>
      <c r="C785" s="10" t="s">
        <v>812</v>
      </c>
      <c r="D785" s="13">
        <v>41759</v>
      </c>
      <c r="G785" s="3" t="s">
        <v>745</v>
      </c>
      <c r="H785" t="s">
        <v>746</v>
      </c>
      <c r="I785" s="3" t="s">
        <v>756</v>
      </c>
      <c r="P785" s="3" t="s">
        <v>859</v>
      </c>
      <c r="T785" s="2" t="s">
        <v>28</v>
      </c>
    </row>
    <row r="786" spans="2:25" x14ac:dyDescent="0.25">
      <c r="B786" s="7" t="s">
        <v>860</v>
      </c>
      <c r="C786" s="10" t="s">
        <v>812</v>
      </c>
      <c r="D786" s="13">
        <v>41759</v>
      </c>
      <c r="G786" s="3" t="s">
        <v>750</v>
      </c>
      <c r="H786" t="s">
        <v>746</v>
      </c>
      <c r="I786" s="3" t="s">
        <v>756</v>
      </c>
      <c r="P786" s="3" t="s">
        <v>859</v>
      </c>
      <c r="T786" s="2" t="s">
        <v>28</v>
      </c>
    </row>
    <row r="787" spans="2:25" x14ac:dyDescent="0.25">
      <c r="B787" s="7" t="s">
        <v>861</v>
      </c>
      <c r="C787" s="10" t="s">
        <v>812</v>
      </c>
      <c r="D787" s="13">
        <v>41759</v>
      </c>
      <c r="G787" s="3" t="s">
        <v>752</v>
      </c>
      <c r="H787" t="s">
        <v>746</v>
      </c>
      <c r="I787" s="3" t="s">
        <v>756</v>
      </c>
      <c r="P787" s="3" t="s">
        <v>859</v>
      </c>
      <c r="T787" s="2" t="s">
        <v>28</v>
      </c>
    </row>
    <row r="788" spans="2:25" x14ac:dyDescent="0.25">
      <c r="B788" s="7" t="s">
        <v>862</v>
      </c>
      <c r="C788" s="10" t="s">
        <v>812</v>
      </c>
      <c r="D788" s="13">
        <v>41759</v>
      </c>
      <c r="G788" s="3" t="s">
        <v>754</v>
      </c>
      <c r="H788" t="s">
        <v>746</v>
      </c>
      <c r="I788" s="3" t="s">
        <v>756</v>
      </c>
      <c r="P788" s="3" t="s">
        <v>859</v>
      </c>
      <c r="T788" t="s">
        <v>28</v>
      </c>
    </row>
    <row r="789" spans="2:25" x14ac:dyDescent="0.25">
      <c r="B789" s="8" t="s">
        <v>1056</v>
      </c>
      <c r="C789" s="10" t="s">
        <v>1610</v>
      </c>
      <c r="D789" s="15">
        <v>41802</v>
      </c>
      <c r="G789" s="8" t="s">
        <v>745</v>
      </c>
      <c r="I789" s="8" t="s">
        <v>756</v>
      </c>
      <c r="P789" s="8" t="s">
        <v>1591</v>
      </c>
      <c r="T789" s="3" t="s">
        <v>28</v>
      </c>
      <c r="V789" s="8" t="s">
        <v>35</v>
      </c>
      <c r="W789" s="8" t="s">
        <v>1605</v>
      </c>
      <c r="X789" s="8" t="s">
        <v>1603</v>
      </c>
      <c r="Y789" s="9">
        <v>1600</v>
      </c>
    </row>
    <row r="790" spans="2:25" x14ac:dyDescent="0.25">
      <c r="B790" s="8" t="s">
        <v>1057</v>
      </c>
      <c r="C790" s="10" t="s">
        <v>1610</v>
      </c>
      <c r="D790" s="15">
        <v>41802</v>
      </c>
      <c r="G790" s="8" t="s">
        <v>750</v>
      </c>
      <c r="I790" s="8" t="s">
        <v>756</v>
      </c>
      <c r="P790" s="8" t="s">
        <v>1591</v>
      </c>
      <c r="T790" s="3" t="s">
        <v>28</v>
      </c>
      <c r="V790" s="8" t="s">
        <v>35</v>
      </c>
      <c r="W790" s="8" t="s">
        <v>1605</v>
      </c>
      <c r="X790" s="8" t="s">
        <v>1603</v>
      </c>
      <c r="Y790" s="9">
        <v>1600</v>
      </c>
    </row>
    <row r="791" spans="2:25" x14ac:dyDescent="0.25">
      <c r="B791" s="8" t="s">
        <v>1058</v>
      </c>
      <c r="C791" s="10" t="s">
        <v>1610</v>
      </c>
      <c r="D791" s="15">
        <v>41802</v>
      </c>
      <c r="G791" s="8" t="s">
        <v>752</v>
      </c>
      <c r="I791" s="8" t="s">
        <v>756</v>
      </c>
      <c r="P791" s="8" t="s">
        <v>1591</v>
      </c>
      <c r="T791" s="3" t="s">
        <v>28</v>
      </c>
      <c r="V791" s="8" t="s">
        <v>35</v>
      </c>
      <c r="W791" s="8" t="s">
        <v>1605</v>
      </c>
      <c r="X791" s="8" t="s">
        <v>1603</v>
      </c>
      <c r="Y791" s="9">
        <v>1600</v>
      </c>
    </row>
    <row r="792" spans="2:25" x14ac:dyDescent="0.25">
      <c r="B792" s="8" t="s">
        <v>1059</v>
      </c>
      <c r="C792" s="10" t="s">
        <v>1610</v>
      </c>
      <c r="D792" s="15">
        <v>41802</v>
      </c>
      <c r="G792" s="8" t="s">
        <v>754</v>
      </c>
      <c r="I792" s="8" t="s">
        <v>756</v>
      </c>
      <c r="P792" s="8" t="s">
        <v>1591</v>
      </c>
      <c r="T792" s="3" t="s">
        <v>28</v>
      </c>
      <c r="V792" s="8" t="s">
        <v>35</v>
      </c>
      <c r="W792" s="8" t="s">
        <v>1605</v>
      </c>
      <c r="X792" s="8" t="s">
        <v>1603</v>
      </c>
      <c r="Y792" s="9">
        <v>1600</v>
      </c>
    </row>
    <row r="793" spans="2:25" x14ac:dyDescent="0.25">
      <c r="B793" s="8" t="s">
        <v>1060</v>
      </c>
      <c r="C793" s="10" t="s">
        <v>1610</v>
      </c>
      <c r="D793" s="15">
        <v>41802</v>
      </c>
      <c r="G793" s="8" t="s">
        <v>745</v>
      </c>
      <c r="I793" s="8" t="s">
        <v>747</v>
      </c>
      <c r="P793" s="8"/>
      <c r="T793" s="3" t="s">
        <v>28</v>
      </c>
      <c r="V793" s="8" t="s">
        <v>35</v>
      </c>
      <c r="W793" s="8" t="s">
        <v>1605</v>
      </c>
      <c r="X793" s="8" t="s">
        <v>1603</v>
      </c>
      <c r="Y793" s="9">
        <v>1600</v>
      </c>
    </row>
    <row r="794" spans="2:25" x14ac:dyDescent="0.25">
      <c r="B794" s="8" t="s">
        <v>1061</v>
      </c>
      <c r="C794" s="10" t="s">
        <v>1610</v>
      </c>
      <c r="D794" s="15">
        <v>41802</v>
      </c>
      <c r="G794" s="8" t="s">
        <v>750</v>
      </c>
      <c r="I794" s="8" t="s">
        <v>747</v>
      </c>
      <c r="P794" s="8"/>
      <c r="T794" s="3" t="s">
        <v>28</v>
      </c>
      <c r="V794" s="8" t="s">
        <v>35</v>
      </c>
      <c r="W794" s="8" t="s">
        <v>1605</v>
      </c>
      <c r="X794" s="8" t="s">
        <v>1603</v>
      </c>
      <c r="Y794" s="9">
        <v>1600</v>
      </c>
    </row>
    <row r="795" spans="2:25" x14ac:dyDescent="0.25">
      <c r="B795" s="8" t="s">
        <v>1062</v>
      </c>
      <c r="C795" s="10" t="s">
        <v>1610</v>
      </c>
      <c r="D795" s="15">
        <v>41802</v>
      </c>
      <c r="G795" s="8" t="s">
        <v>752</v>
      </c>
      <c r="I795" s="8" t="s">
        <v>747</v>
      </c>
      <c r="P795" s="8" t="s">
        <v>1592</v>
      </c>
      <c r="T795" s="3" t="s">
        <v>28</v>
      </c>
      <c r="V795" s="8" t="s">
        <v>35</v>
      </c>
      <c r="W795" s="8" t="s">
        <v>1605</v>
      </c>
      <c r="X795" s="8" t="s">
        <v>1603</v>
      </c>
      <c r="Y795" s="9">
        <v>1600</v>
      </c>
    </row>
    <row r="796" spans="2:25" x14ac:dyDescent="0.25">
      <c r="B796" s="8" t="s">
        <v>1063</v>
      </c>
      <c r="C796" s="10" t="s">
        <v>1610</v>
      </c>
      <c r="D796" s="15">
        <v>41802</v>
      </c>
      <c r="G796" s="8" t="s">
        <v>754</v>
      </c>
      <c r="I796" s="8" t="s">
        <v>747</v>
      </c>
      <c r="P796" s="8" t="s">
        <v>1593</v>
      </c>
      <c r="T796" s="3" t="s">
        <v>28</v>
      </c>
      <c r="V796" s="8" t="s">
        <v>35</v>
      </c>
      <c r="W796" s="8" t="s">
        <v>1605</v>
      </c>
      <c r="X796" s="8" t="s">
        <v>1603</v>
      </c>
      <c r="Y796" s="9">
        <v>1600</v>
      </c>
    </row>
    <row r="797" spans="2:25" x14ac:dyDescent="0.25">
      <c r="B797" s="8" t="s">
        <v>1064</v>
      </c>
      <c r="C797" s="10" t="s">
        <v>1610</v>
      </c>
      <c r="D797" s="15">
        <v>41802</v>
      </c>
      <c r="G797" s="8" t="s">
        <v>745</v>
      </c>
      <c r="I797" s="8" t="s">
        <v>756</v>
      </c>
      <c r="P797" s="8" t="s">
        <v>1592</v>
      </c>
      <c r="T797" s="3" t="s">
        <v>28</v>
      </c>
      <c r="V797" s="8" t="s">
        <v>35</v>
      </c>
      <c r="W797" s="8" t="s">
        <v>1605</v>
      </c>
      <c r="X797" s="8" t="s">
        <v>1603</v>
      </c>
      <c r="Y797" s="9">
        <v>800</v>
      </c>
    </row>
    <row r="798" spans="2:25" x14ac:dyDescent="0.25">
      <c r="B798" s="8" t="s">
        <v>1065</v>
      </c>
      <c r="C798" s="10" t="s">
        <v>1610</v>
      </c>
      <c r="D798" s="15">
        <v>41802</v>
      </c>
      <c r="G798" s="8" t="s">
        <v>750</v>
      </c>
      <c r="I798" s="8" t="s">
        <v>756</v>
      </c>
      <c r="P798" s="8" t="s">
        <v>1594</v>
      </c>
      <c r="T798" s="3" t="s">
        <v>28</v>
      </c>
      <c r="V798" s="8" t="s">
        <v>35</v>
      </c>
      <c r="W798" s="8" t="s">
        <v>1605</v>
      </c>
      <c r="X798" s="8" t="s">
        <v>1603</v>
      </c>
      <c r="Y798" s="9">
        <v>800</v>
      </c>
    </row>
    <row r="799" spans="2:25" x14ac:dyDescent="0.25">
      <c r="B799" s="8" t="s">
        <v>1066</v>
      </c>
      <c r="C799" s="10" t="s">
        <v>1610</v>
      </c>
      <c r="D799" s="15">
        <v>41802</v>
      </c>
      <c r="G799" s="8" t="s">
        <v>752</v>
      </c>
      <c r="I799" s="8" t="s">
        <v>756</v>
      </c>
      <c r="P799" s="8" t="s">
        <v>1594</v>
      </c>
      <c r="T799" s="3" t="s">
        <v>28</v>
      </c>
      <c r="V799" s="8" t="s">
        <v>35</v>
      </c>
      <c r="W799" s="8" t="s">
        <v>1605</v>
      </c>
      <c r="X799" s="8" t="s">
        <v>1603</v>
      </c>
      <c r="Y799" s="9">
        <v>800</v>
      </c>
    </row>
    <row r="800" spans="2:25" x14ac:dyDescent="0.25">
      <c r="B800" s="8" t="s">
        <v>1067</v>
      </c>
      <c r="C800" s="10" t="s">
        <v>1610</v>
      </c>
      <c r="D800" s="15">
        <v>41802</v>
      </c>
      <c r="G800" s="8" t="s">
        <v>754</v>
      </c>
      <c r="I800" s="8" t="s">
        <v>756</v>
      </c>
      <c r="P800" s="8" t="s">
        <v>1594</v>
      </c>
      <c r="T800" s="3" t="s">
        <v>28</v>
      </c>
      <c r="V800" s="8" t="s">
        <v>35</v>
      </c>
      <c r="W800" s="8" t="s">
        <v>1605</v>
      </c>
      <c r="X800" s="8" t="s">
        <v>1603</v>
      </c>
      <c r="Y800" s="9">
        <v>800</v>
      </c>
    </row>
    <row r="801" spans="2:25" x14ac:dyDescent="0.25">
      <c r="B801" s="8" t="s">
        <v>1068</v>
      </c>
      <c r="C801" s="10" t="s">
        <v>1610</v>
      </c>
      <c r="D801" s="15">
        <v>41802</v>
      </c>
      <c r="G801" s="8" t="s">
        <v>745</v>
      </c>
      <c r="I801" s="8" t="s">
        <v>747</v>
      </c>
      <c r="P801" s="8" t="s">
        <v>1594</v>
      </c>
      <c r="T801" s="3" t="s">
        <v>28</v>
      </c>
      <c r="V801" s="8" t="s">
        <v>35</v>
      </c>
      <c r="W801" s="8" t="s">
        <v>1605</v>
      </c>
      <c r="X801" s="8" t="s">
        <v>1603</v>
      </c>
      <c r="Y801" s="9">
        <v>800</v>
      </c>
    </row>
    <row r="802" spans="2:25" x14ac:dyDescent="0.25">
      <c r="B802" s="8" t="s">
        <v>1069</v>
      </c>
      <c r="C802" s="10" t="s">
        <v>1610</v>
      </c>
      <c r="D802" s="15">
        <v>41802</v>
      </c>
      <c r="G802" s="8" t="s">
        <v>750</v>
      </c>
      <c r="I802" s="8" t="s">
        <v>747</v>
      </c>
      <c r="P802" s="8" t="s">
        <v>1594</v>
      </c>
      <c r="T802" s="3" t="s">
        <v>28</v>
      </c>
      <c r="V802" s="8" t="s">
        <v>35</v>
      </c>
      <c r="W802" s="8" t="s">
        <v>1605</v>
      </c>
      <c r="X802" s="8" t="s">
        <v>1603</v>
      </c>
      <c r="Y802" s="9">
        <v>800</v>
      </c>
    </row>
    <row r="803" spans="2:25" x14ac:dyDescent="0.25">
      <c r="B803" s="8" t="s">
        <v>1070</v>
      </c>
      <c r="C803" s="10" t="s">
        <v>1610</v>
      </c>
      <c r="D803" s="15">
        <v>41802</v>
      </c>
      <c r="G803" s="8" t="s">
        <v>752</v>
      </c>
      <c r="I803" s="8" t="s">
        <v>747</v>
      </c>
      <c r="P803" s="8" t="s">
        <v>1594</v>
      </c>
      <c r="T803" s="3" t="s">
        <v>28</v>
      </c>
      <c r="V803" s="8" t="s">
        <v>35</v>
      </c>
      <c r="W803" s="8" t="s">
        <v>1605</v>
      </c>
      <c r="X803" s="8" t="s">
        <v>1603</v>
      </c>
      <c r="Y803" s="9">
        <v>800</v>
      </c>
    </row>
    <row r="804" spans="2:25" x14ac:dyDescent="0.25">
      <c r="B804" s="8" t="s">
        <v>1071</v>
      </c>
      <c r="C804" s="10" t="s">
        <v>1610</v>
      </c>
      <c r="D804" s="15">
        <v>41802</v>
      </c>
      <c r="G804" s="8" t="s">
        <v>754</v>
      </c>
      <c r="I804" s="8" t="s">
        <v>747</v>
      </c>
      <c r="P804" s="8" t="s">
        <v>1594</v>
      </c>
      <c r="T804" s="3" t="s">
        <v>28</v>
      </c>
      <c r="V804" s="8" t="s">
        <v>35</v>
      </c>
      <c r="W804" s="8" t="s">
        <v>1605</v>
      </c>
      <c r="X804" s="8" t="s">
        <v>1603</v>
      </c>
      <c r="Y804" s="9">
        <v>800</v>
      </c>
    </row>
    <row r="805" spans="2:25" x14ac:dyDescent="0.25">
      <c r="B805" s="8" t="s">
        <v>1072</v>
      </c>
      <c r="C805" s="10" t="s">
        <v>1610</v>
      </c>
      <c r="D805" s="15">
        <v>41802</v>
      </c>
      <c r="G805" s="8" t="s">
        <v>745</v>
      </c>
      <c r="I805" s="8" t="s">
        <v>747</v>
      </c>
      <c r="P805" s="8"/>
      <c r="T805" s="3" t="s">
        <v>28</v>
      </c>
      <c r="V805" s="8" t="s">
        <v>35</v>
      </c>
      <c r="W805" s="8" t="s">
        <v>1605</v>
      </c>
      <c r="X805" s="8" t="s">
        <v>1603</v>
      </c>
      <c r="Y805" s="9">
        <v>400</v>
      </c>
    </row>
    <row r="806" spans="2:25" x14ac:dyDescent="0.25">
      <c r="B806" s="8" t="s">
        <v>1073</v>
      </c>
      <c r="C806" s="10" t="s">
        <v>1610</v>
      </c>
      <c r="D806" s="15">
        <v>41802</v>
      </c>
      <c r="G806" s="8" t="s">
        <v>750</v>
      </c>
      <c r="I806" s="8" t="s">
        <v>747</v>
      </c>
      <c r="P806" s="8"/>
      <c r="T806" s="3" t="s">
        <v>28</v>
      </c>
      <c r="V806" s="8" t="s">
        <v>35</v>
      </c>
      <c r="W806" s="8" t="s">
        <v>1605</v>
      </c>
      <c r="X806" s="8" t="s">
        <v>1603</v>
      </c>
      <c r="Y806" s="9">
        <v>400</v>
      </c>
    </row>
    <row r="807" spans="2:25" x14ac:dyDescent="0.25">
      <c r="B807" s="8" t="s">
        <v>1074</v>
      </c>
      <c r="C807" s="10" t="s">
        <v>1610</v>
      </c>
      <c r="D807" s="15">
        <v>41802</v>
      </c>
      <c r="G807" s="8" t="s">
        <v>752</v>
      </c>
      <c r="I807" s="8" t="s">
        <v>747</v>
      </c>
      <c r="P807" s="8"/>
      <c r="T807" s="3" t="s">
        <v>28</v>
      </c>
      <c r="V807" s="8" t="s">
        <v>35</v>
      </c>
      <c r="W807" s="8" t="s">
        <v>1605</v>
      </c>
      <c r="X807" s="8" t="s">
        <v>1603</v>
      </c>
      <c r="Y807" s="9">
        <v>400</v>
      </c>
    </row>
    <row r="808" spans="2:25" x14ac:dyDescent="0.25">
      <c r="B808" s="8" t="s">
        <v>1075</v>
      </c>
      <c r="C808" s="10" t="s">
        <v>1610</v>
      </c>
      <c r="D808" s="15">
        <v>41802</v>
      </c>
      <c r="G808" s="8" t="s">
        <v>754</v>
      </c>
      <c r="I808" s="8" t="s">
        <v>747</v>
      </c>
      <c r="P808" s="8"/>
      <c r="T808" s="3" t="s">
        <v>28</v>
      </c>
      <c r="V808" s="8" t="s">
        <v>35</v>
      </c>
      <c r="W808" s="8" t="s">
        <v>1605</v>
      </c>
      <c r="X808" s="8" t="s">
        <v>1603</v>
      </c>
      <c r="Y808" s="9">
        <v>400</v>
      </c>
    </row>
    <row r="809" spans="2:25" x14ac:dyDescent="0.25">
      <c r="B809" s="8" t="s">
        <v>1076</v>
      </c>
      <c r="C809" s="10" t="s">
        <v>1610</v>
      </c>
      <c r="D809" s="15">
        <v>41802</v>
      </c>
      <c r="G809" s="8" t="s">
        <v>745</v>
      </c>
      <c r="I809" s="8" t="s">
        <v>756</v>
      </c>
      <c r="P809" s="8"/>
      <c r="T809" s="3" t="s">
        <v>28</v>
      </c>
      <c r="V809" s="8" t="s">
        <v>35</v>
      </c>
      <c r="W809" s="8" t="s">
        <v>1605</v>
      </c>
      <c r="X809" s="8" t="s">
        <v>1603</v>
      </c>
      <c r="Y809" s="9">
        <v>400</v>
      </c>
    </row>
    <row r="810" spans="2:25" x14ac:dyDescent="0.25">
      <c r="B810" s="8" t="s">
        <v>1077</v>
      </c>
      <c r="C810" s="10" t="s">
        <v>1610</v>
      </c>
      <c r="D810" s="15">
        <v>41802</v>
      </c>
      <c r="G810" s="8" t="s">
        <v>750</v>
      </c>
      <c r="I810" s="8" t="s">
        <v>756</v>
      </c>
      <c r="P810" s="8"/>
      <c r="T810" s="3" t="s">
        <v>28</v>
      </c>
      <c r="V810" s="8" t="s">
        <v>35</v>
      </c>
      <c r="W810" s="8" t="s">
        <v>1605</v>
      </c>
      <c r="X810" s="8" t="s">
        <v>1603</v>
      </c>
      <c r="Y810" s="9">
        <v>400</v>
      </c>
    </row>
    <row r="811" spans="2:25" x14ac:dyDescent="0.25">
      <c r="B811" s="8" t="s">
        <v>1078</v>
      </c>
      <c r="C811" s="10" t="s">
        <v>1610</v>
      </c>
      <c r="D811" s="15">
        <v>41802</v>
      </c>
      <c r="G811" s="8" t="s">
        <v>752</v>
      </c>
      <c r="I811" s="8" t="s">
        <v>756</v>
      </c>
      <c r="P811" s="8"/>
      <c r="T811" s="3" t="s">
        <v>28</v>
      </c>
      <c r="V811" s="8" t="s">
        <v>35</v>
      </c>
      <c r="W811" s="8" t="s">
        <v>1605</v>
      </c>
      <c r="X811" s="8" t="s">
        <v>1603</v>
      </c>
      <c r="Y811" s="9">
        <v>400</v>
      </c>
    </row>
    <row r="812" spans="2:25" x14ac:dyDescent="0.25">
      <c r="B812" s="8" t="s">
        <v>1079</v>
      </c>
      <c r="C812" s="10" t="s">
        <v>1610</v>
      </c>
      <c r="D812" s="15">
        <v>41802</v>
      </c>
      <c r="G812" s="8" t="s">
        <v>754</v>
      </c>
      <c r="I812" s="8" t="s">
        <v>756</v>
      </c>
      <c r="P812" s="8"/>
      <c r="T812" s="3" t="s">
        <v>28</v>
      </c>
      <c r="V812" s="8" t="s">
        <v>35</v>
      </c>
      <c r="W812" s="8" t="s">
        <v>1605</v>
      </c>
      <c r="X812" s="8" t="s">
        <v>1603</v>
      </c>
      <c r="Y812" s="9">
        <v>400</v>
      </c>
    </row>
    <row r="813" spans="2:25" x14ac:dyDescent="0.25">
      <c r="B813" s="8" t="s">
        <v>1080</v>
      </c>
      <c r="C813" s="10" t="s">
        <v>1610</v>
      </c>
      <c r="D813" s="15">
        <v>41802</v>
      </c>
      <c r="G813" s="8" t="s">
        <v>745</v>
      </c>
      <c r="I813" s="8" t="s">
        <v>747</v>
      </c>
      <c r="P813" s="8"/>
      <c r="T813" s="3" t="s">
        <v>28</v>
      </c>
      <c r="V813" s="8" t="s">
        <v>35</v>
      </c>
      <c r="W813" s="8" t="s">
        <v>1605</v>
      </c>
      <c r="X813" s="8" t="s">
        <v>1603</v>
      </c>
      <c r="Y813" s="9">
        <v>200</v>
      </c>
    </row>
    <row r="814" spans="2:25" x14ac:dyDescent="0.25">
      <c r="B814" s="8" t="s">
        <v>1081</v>
      </c>
      <c r="C814" s="10" t="s">
        <v>1610</v>
      </c>
      <c r="D814" s="15">
        <v>41802</v>
      </c>
      <c r="G814" s="8" t="s">
        <v>750</v>
      </c>
      <c r="I814" s="8" t="s">
        <v>747</v>
      </c>
      <c r="P814" s="8"/>
      <c r="T814" s="3" t="s">
        <v>28</v>
      </c>
      <c r="V814" s="8" t="s">
        <v>35</v>
      </c>
      <c r="W814" s="8" t="s">
        <v>1605</v>
      </c>
      <c r="X814" s="8" t="s">
        <v>1603</v>
      </c>
      <c r="Y814" s="9">
        <v>200</v>
      </c>
    </row>
    <row r="815" spans="2:25" x14ac:dyDescent="0.25">
      <c r="B815" s="8" t="s">
        <v>1082</v>
      </c>
      <c r="C815" s="10" t="s">
        <v>1610</v>
      </c>
      <c r="D815" s="15">
        <v>41802</v>
      </c>
      <c r="G815" s="8" t="s">
        <v>752</v>
      </c>
      <c r="I815" s="8" t="s">
        <v>747</v>
      </c>
      <c r="P815" s="8"/>
      <c r="T815" s="3" t="s">
        <v>28</v>
      </c>
      <c r="V815" s="8" t="s">
        <v>35</v>
      </c>
      <c r="W815" s="8" t="s">
        <v>1605</v>
      </c>
      <c r="X815" s="8" t="s">
        <v>1603</v>
      </c>
      <c r="Y815" s="9">
        <v>200</v>
      </c>
    </row>
    <row r="816" spans="2:25" x14ac:dyDescent="0.25">
      <c r="B816" s="8" t="s">
        <v>1083</v>
      </c>
      <c r="C816" s="10" t="s">
        <v>1610</v>
      </c>
      <c r="D816" s="15">
        <v>41802</v>
      </c>
      <c r="G816" s="8" t="s">
        <v>754</v>
      </c>
      <c r="I816" s="8" t="s">
        <v>747</v>
      </c>
      <c r="P816" s="8"/>
      <c r="T816" s="3" t="s">
        <v>28</v>
      </c>
      <c r="V816" s="8" t="s">
        <v>35</v>
      </c>
      <c r="W816" s="8" t="s">
        <v>1605</v>
      </c>
      <c r="X816" s="8" t="s">
        <v>1603</v>
      </c>
      <c r="Y816" s="9">
        <v>200</v>
      </c>
    </row>
    <row r="817" spans="2:25" x14ac:dyDescent="0.25">
      <c r="B817" s="8" t="s">
        <v>1084</v>
      </c>
      <c r="C817" s="10" t="s">
        <v>1610</v>
      </c>
      <c r="D817" s="15">
        <v>41802</v>
      </c>
      <c r="G817" s="8" t="s">
        <v>745</v>
      </c>
      <c r="I817" s="8" t="s">
        <v>747</v>
      </c>
      <c r="P817" s="8"/>
      <c r="T817" s="3" t="s">
        <v>28</v>
      </c>
      <c r="V817" s="8" t="s">
        <v>35</v>
      </c>
      <c r="W817" s="8" t="s">
        <v>1605</v>
      </c>
      <c r="X817" s="8" t="s">
        <v>1603</v>
      </c>
      <c r="Y817" s="9">
        <v>100</v>
      </c>
    </row>
    <row r="818" spans="2:25" x14ac:dyDescent="0.25">
      <c r="B818" s="8" t="s">
        <v>1085</v>
      </c>
      <c r="C818" s="10" t="s">
        <v>1610</v>
      </c>
      <c r="D818" s="15">
        <v>41802</v>
      </c>
      <c r="G818" s="8" t="s">
        <v>750</v>
      </c>
      <c r="I818" s="8" t="s">
        <v>747</v>
      </c>
      <c r="P818" s="8"/>
      <c r="T818" s="3" t="s">
        <v>28</v>
      </c>
      <c r="V818" s="8" t="s">
        <v>35</v>
      </c>
      <c r="W818" s="8" t="s">
        <v>1605</v>
      </c>
      <c r="X818" s="8" t="s">
        <v>1603</v>
      </c>
      <c r="Y818" s="9">
        <v>100</v>
      </c>
    </row>
    <row r="819" spans="2:25" x14ac:dyDescent="0.25">
      <c r="B819" s="8" t="s">
        <v>1086</v>
      </c>
      <c r="C819" s="10" t="s">
        <v>1610</v>
      </c>
      <c r="D819" s="15">
        <v>41802</v>
      </c>
      <c r="G819" s="8" t="s">
        <v>752</v>
      </c>
      <c r="I819" s="8" t="s">
        <v>747</v>
      </c>
      <c r="P819" s="8"/>
      <c r="T819" s="3" t="s">
        <v>28</v>
      </c>
      <c r="V819" s="8" t="s">
        <v>35</v>
      </c>
      <c r="W819" s="8" t="s">
        <v>1605</v>
      </c>
      <c r="X819" s="8" t="s">
        <v>1603</v>
      </c>
      <c r="Y819" s="9">
        <v>100</v>
      </c>
    </row>
    <row r="820" spans="2:25" x14ac:dyDescent="0.25">
      <c r="B820" s="8" t="s">
        <v>1087</v>
      </c>
      <c r="C820" s="10" t="s">
        <v>1610</v>
      </c>
      <c r="D820" s="15">
        <v>41802</v>
      </c>
      <c r="G820" s="8" t="s">
        <v>754</v>
      </c>
      <c r="I820" s="8" t="s">
        <v>747</v>
      </c>
      <c r="P820" s="8"/>
      <c r="T820" s="3" t="s">
        <v>28</v>
      </c>
      <c r="V820" s="8" t="s">
        <v>35</v>
      </c>
      <c r="W820" s="8" t="s">
        <v>1605</v>
      </c>
      <c r="X820" s="8" t="s">
        <v>1603</v>
      </c>
      <c r="Y820" s="9">
        <v>100</v>
      </c>
    </row>
    <row r="821" spans="2:25" x14ac:dyDescent="0.25">
      <c r="B821" s="8" t="s">
        <v>1088</v>
      </c>
      <c r="C821" s="10" t="s">
        <v>1610</v>
      </c>
      <c r="D821" s="15">
        <v>41802</v>
      </c>
      <c r="G821" s="8" t="s">
        <v>745</v>
      </c>
      <c r="I821" s="8" t="s">
        <v>747</v>
      </c>
      <c r="P821" s="8"/>
      <c r="T821" s="3" t="s">
        <v>28</v>
      </c>
      <c r="V821" s="8" t="s">
        <v>35</v>
      </c>
      <c r="W821" s="8" t="s">
        <v>1605</v>
      </c>
      <c r="X821" s="8" t="s">
        <v>1603</v>
      </c>
      <c r="Y821" s="9">
        <v>50</v>
      </c>
    </row>
    <row r="822" spans="2:25" x14ac:dyDescent="0.25">
      <c r="B822" s="8" t="s">
        <v>1089</v>
      </c>
      <c r="C822" s="10" t="s">
        <v>1610</v>
      </c>
      <c r="D822" s="15">
        <v>41802</v>
      </c>
      <c r="G822" s="8" t="s">
        <v>750</v>
      </c>
      <c r="I822" s="8" t="s">
        <v>747</v>
      </c>
      <c r="P822" s="8"/>
      <c r="T822" s="3" t="s">
        <v>28</v>
      </c>
      <c r="V822" s="8" t="s">
        <v>35</v>
      </c>
      <c r="W822" s="8" t="s">
        <v>1605</v>
      </c>
      <c r="X822" s="8" t="s">
        <v>1603</v>
      </c>
      <c r="Y822" s="9">
        <v>50</v>
      </c>
    </row>
    <row r="823" spans="2:25" x14ac:dyDescent="0.25">
      <c r="B823" s="8" t="s">
        <v>1090</v>
      </c>
      <c r="C823" s="10" t="s">
        <v>1610</v>
      </c>
      <c r="D823" s="15">
        <v>41802</v>
      </c>
      <c r="G823" s="8" t="s">
        <v>752</v>
      </c>
      <c r="I823" s="8" t="s">
        <v>747</v>
      </c>
      <c r="P823" s="8"/>
      <c r="T823" s="3" t="s">
        <v>28</v>
      </c>
      <c r="V823" s="8" t="s">
        <v>35</v>
      </c>
      <c r="W823" s="8" t="s">
        <v>1605</v>
      </c>
      <c r="X823" s="8" t="s">
        <v>1603</v>
      </c>
      <c r="Y823" s="9">
        <v>50</v>
      </c>
    </row>
    <row r="824" spans="2:25" x14ac:dyDescent="0.25">
      <c r="B824" s="8" t="s">
        <v>1091</v>
      </c>
      <c r="C824" s="10" t="s">
        <v>1610</v>
      </c>
      <c r="D824" s="15">
        <v>41802</v>
      </c>
      <c r="G824" s="8" t="s">
        <v>754</v>
      </c>
      <c r="I824" s="8" t="s">
        <v>747</v>
      </c>
      <c r="P824" s="8"/>
      <c r="T824" s="3" t="s">
        <v>28</v>
      </c>
      <c r="V824" s="8" t="s">
        <v>35</v>
      </c>
      <c r="W824" s="8" t="s">
        <v>1605</v>
      </c>
      <c r="X824" s="8" t="s">
        <v>1603</v>
      </c>
      <c r="Y824" s="9">
        <v>50</v>
      </c>
    </row>
    <row r="825" spans="2:25" x14ac:dyDescent="0.25">
      <c r="B825" s="8" t="s">
        <v>1092</v>
      </c>
      <c r="C825" s="10" t="s">
        <v>1610</v>
      </c>
      <c r="D825" s="15">
        <v>41802</v>
      </c>
      <c r="G825" s="8" t="s">
        <v>745</v>
      </c>
      <c r="I825" s="8" t="s">
        <v>747</v>
      </c>
      <c r="P825" s="8"/>
      <c r="T825" s="3" t="s">
        <v>28</v>
      </c>
      <c r="V825" s="8" t="s">
        <v>35</v>
      </c>
      <c r="W825" s="8" t="s">
        <v>1605</v>
      </c>
      <c r="X825" s="8" t="s">
        <v>1604</v>
      </c>
      <c r="Y825" s="9">
        <v>0</v>
      </c>
    </row>
    <row r="826" spans="2:25" x14ac:dyDescent="0.25">
      <c r="B826" s="8" t="s">
        <v>1093</v>
      </c>
      <c r="C826" s="10" t="s">
        <v>1610</v>
      </c>
      <c r="D826" s="15">
        <v>41802</v>
      </c>
      <c r="G826" s="8" t="s">
        <v>750</v>
      </c>
      <c r="I826" s="8" t="s">
        <v>747</v>
      </c>
      <c r="P826" s="8"/>
      <c r="T826" s="3" t="s">
        <v>28</v>
      </c>
      <c r="V826" s="8" t="s">
        <v>35</v>
      </c>
      <c r="W826" s="8" t="s">
        <v>1605</v>
      </c>
      <c r="X826" s="8" t="s">
        <v>1604</v>
      </c>
      <c r="Y826" s="9">
        <v>0</v>
      </c>
    </row>
    <row r="827" spans="2:25" x14ac:dyDescent="0.25">
      <c r="B827" s="8" t="s">
        <v>1094</v>
      </c>
      <c r="C827" s="10" t="s">
        <v>1610</v>
      </c>
      <c r="D827" s="15">
        <v>41802</v>
      </c>
      <c r="G827" s="8" t="s">
        <v>752</v>
      </c>
      <c r="I827" s="8" t="s">
        <v>747</v>
      </c>
      <c r="P827" s="8"/>
      <c r="T827" s="3" t="s">
        <v>28</v>
      </c>
      <c r="V827" s="8" t="s">
        <v>35</v>
      </c>
      <c r="W827" s="8" t="s">
        <v>1605</v>
      </c>
      <c r="X827" s="8" t="s">
        <v>1604</v>
      </c>
      <c r="Y827" s="9">
        <v>0</v>
      </c>
    </row>
    <row r="828" spans="2:25" x14ac:dyDescent="0.25">
      <c r="B828" s="8" t="s">
        <v>1095</v>
      </c>
      <c r="C828" s="10" t="s">
        <v>1610</v>
      </c>
      <c r="D828" s="15">
        <v>41802</v>
      </c>
      <c r="G828" s="8" t="s">
        <v>754</v>
      </c>
      <c r="I828" s="8" t="s">
        <v>747</v>
      </c>
      <c r="P828" s="8"/>
      <c r="T828" s="3" t="s">
        <v>28</v>
      </c>
      <c r="V828" s="8" t="s">
        <v>35</v>
      </c>
      <c r="W828" s="8" t="s">
        <v>1605</v>
      </c>
      <c r="X828" s="8" t="s">
        <v>1604</v>
      </c>
      <c r="Y828" s="9">
        <v>0</v>
      </c>
    </row>
    <row r="829" spans="2:25" x14ac:dyDescent="0.25">
      <c r="B829" s="8" t="s">
        <v>1096</v>
      </c>
      <c r="C829" s="10" t="s">
        <v>1610</v>
      </c>
      <c r="D829" s="15">
        <v>41802</v>
      </c>
      <c r="G829" s="8" t="s">
        <v>750</v>
      </c>
      <c r="I829" s="8" t="s">
        <v>747</v>
      </c>
      <c r="P829" s="8"/>
      <c r="T829" s="3" t="s">
        <v>28</v>
      </c>
      <c r="V829" s="8" t="s">
        <v>35</v>
      </c>
      <c r="W829" s="8" t="s">
        <v>1605</v>
      </c>
      <c r="X829" s="8" t="s">
        <v>1604</v>
      </c>
      <c r="Y829" s="9">
        <v>50</v>
      </c>
    </row>
    <row r="830" spans="2:25" x14ac:dyDescent="0.25">
      <c r="B830" s="8" t="s">
        <v>1097</v>
      </c>
      <c r="C830" s="10" t="s">
        <v>1610</v>
      </c>
      <c r="D830" s="15">
        <v>41802</v>
      </c>
      <c r="G830" s="8" t="s">
        <v>745</v>
      </c>
      <c r="I830" s="8" t="s">
        <v>747</v>
      </c>
      <c r="P830" s="8"/>
      <c r="T830" s="3" t="s">
        <v>28</v>
      </c>
      <c r="V830" s="8" t="s">
        <v>35</v>
      </c>
      <c r="W830" s="8" t="s">
        <v>1605</v>
      </c>
      <c r="X830" s="8" t="s">
        <v>1604</v>
      </c>
      <c r="Y830" s="9">
        <v>50</v>
      </c>
    </row>
    <row r="831" spans="2:25" x14ac:dyDescent="0.25">
      <c r="B831" s="8" t="s">
        <v>1098</v>
      </c>
      <c r="C831" s="10" t="s">
        <v>1610</v>
      </c>
      <c r="D831" s="15">
        <v>41802</v>
      </c>
      <c r="G831" s="8" t="s">
        <v>754</v>
      </c>
      <c r="I831" s="8" t="s">
        <v>747</v>
      </c>
      <c r="P831" s="8"/>
      <c r="T831" s="3" t="s">
        <v>28</v>
      </c>
      <c r="V831" s="8" t="s">
        <v>35</v>
      </c>
      <c r="W831" s="8" t="s">
        <v>1605</v>
      </c>
      <c r="X831" s="8" t="s">
        <v>1604</v>
      </c>
      <c r="Y831" s="9">
        <v>50</v>
      </c>
    </row>
    <row r="832" spans="2:25" x14ac:dyDescent="0.25">
      <c r="B832" s="8" t="s">
        <v>1099</v>
      </c>
      <c r="C832" s="10" t="s">
        <v>1610</v>
      </c>
      <c r="D832" s="15">
        <v>41802</v>
      </c>
      <c r="G832" s="8" t="s">
        <v>752</v>
      </c>
      <c r="I832" s="8" t="s">
        <v>747</v>
      </c>
      <c r="P832" s="8" t="s">
        <v>1592</v>
      </c>
      <c r="T832" s="3" t="s">
        <v>28</v>
      </c>
      <c r="V832" s="8" t="s">
        <v>35</v>
      </c>
      <c r="W832" s="8" t="s">
        <v>1605</v>
      </c>
      <c r="X832" s="8" t="s">
        <v>1604</v>
      </c>
      <c r="Y832" s="9">
        <v>50</v>
      </c>
    </row>
    <row r="833" spans="2:25" x14ac:dyDescent="0.25">
      <c r="B833" s="8" t="s">
        <v>1100</v>
      </c>
      <c r="C833" s="10" t="s">
        <v>1610</v>
      </c>
      <c r="D833" s="15">
        <v>41802</v>
      </c>
      <c r="G833" s="8" t="s">
        <v>750</v>
      </c>
      <c r="I833" s="8" t="s">
        <v>747</v>
      </c>
      <c r="P833" s="8"/>
      <c r="T833" s="3" t="s">
        <v>28</v>
      </c>
      <c r="V833" s="8" t="s">
        <v>35</v>
      </c>
      <c r="W833" s="8" t="s">
        <v>1605</v>
      </c>
      <c r="X833" s="8" t="s">
        <v>1604</v>
      </c>
      <c r="Y833" s="9">
        <v>100</v>
      </c>
    </row>
    <row r="834" spans="2:25" x14ac:dyDescent="0.25">
      <c r="B834" s="8" t="s">
        <v>1101</v>
      </c>
      <c r="C834" s="10" t="s">
        <v>1610</v>
      </c>
      <c r="D834" s="15">
        <v>41802</v>
      </c>
      <c r="G834" s="8" t="s">
        <v>745</v>
      </c>
      <c r="I834" s="8" t="s">
        <v>747</v>
      </c>
      <c r="P834" s="8"/>
      <c r="T834" s="3" t="s">
        <v>28</v>
      </c>
      <c r="V834" s="8" t="s">
        <v>35</v>
      </c>
      <c r="W834" s="8" t="s">
        <v>1605</v>
      </c>
      <c r="X834" s="8" t="s">
        <v>1604</v>
      </c>
      <c r="Y834" s="9">
        <v>100</v>
      </c>
    </row>
    <row r="835" spans="2:25" x14ac:dyDescent="0.25">
      <c r="B835" s="8" t="s">
        <v>1102</v>
      </c>
      <c r="C835" s="10" t="s">
        <v>1610</v>
      </c>
      <c r="D835" s="15">
        <v>41802</v>
      </c>
      <c r="G835" s="8" t="s">
        <v>754</v>
      </c>
      <c r="I835" s="8" t="s">
        <v>747</v>
      </c>
      <c r="P835" s="8"/>
      <c r="T835" s="3" t="s">
        <v>28</v>
      </c>
      <c r="V835" s="8" t="s">
        <v>35</v>
      </c>
      <c r="W835" s="8" t="s">
        <v>1605</v>
      </c>
      <c r="X835" s="8" t="s">
        <v>1604</v>
      </c>
      <c r="Y835" s="9">
        <v>100</v>
      </c>
    </row>
    <row r="836" spans="2:25" x14ac:dyDescent="0.25">
      <c r="B836" s="8" t="s">
        <v>1103</v>
      </c>
      <c r="C836" s="10" t="s">
        <v>1610</v>
      </c>
      <c r="D836" s="15">
        <v>41802</v>
      </c>
      <c r="G836" s="8" t="s">
        <v>752</v>
      </c>
      <c r="I836" s="8" t="s">
        <v>747</v>
      </c>
      <c r="P836" s="8"/>
      <c r="T836" s="3" t="s">
        <v>28</v>
      </c>
      <c r="V836" s="8" t="s">
        <v>35</v>
      </c>
      <c r="W836" s="8" t="s">
        <v>1605</v>
      </c>
      <c r="X836" s="8" t="s">
        <v>1604</v>
      </c>
      <c r="Y836" s="9">
        <v>100</v>
      </c>
    </row>
    <row r="837" spans="2:25" x14ac:dyDescent="0.25">
      <c r="B837" s="8" t="s">
        <v>1104</v>
      </c>
      <c r="C837" s="10" t="s">
        <v>1610</v>
      </c>
      <c r="D837" s="15">
        <v>41802</v>
      </c>
      <c r="G837" s="8" t="s">
        <v>745</v>
      </c>
      <c r="I837" s="8" t="s">
        <v>747</v>
      </c>
      <c r="P837" s="8"/>
      <c r="T837" s="3" t="s">
        <v>28</v>
      </c>
      <c r="V837" s="8" t="s">
        <v>35</v>
      </c>
      <c r="W837" s="8" t="s">
        <v>1605</v>
      </c>
      <c r="X837" s="8" t="s">
        <v>1604</v>
      </c>
      <c r="Y837" s="9">
        <v>200</v>
      </c>
    </row>
    <row r="838" spans="2:25" x14ac:dyDescent="0.25">
      <c r="B838" s="8" t="s">
        <v>1105</v>
      </c>
      <c r="C838" s="10" t="s">
        <v>1610</v>
      </c>
      <c r="D838" s="15">
        <v>41802</v>
      </c>
      <c r="G838" s="8" t="s">
        <v>750</v>
      </c>
      <c r="I838" s="8" t="s">
        <v>747</v>
      </c>
      <c r="P838" s="8"/>
      <c r="T838" s="3" t="s">
        <v>28</v>
      </c>
      <c r="V838" s="8" t="s">
        <v>35</v>
      </c>
      <c r="W838" s="8" t="s">
        <v>1605</v>
      </c>
      <c r="X838" s="8" t="s">
        <v>1604</v>
      </c>
      <c r="Y838" s="9">
        <v>200</v>
      </c>
    </row>
    <row r="839" spans="2:25" x14ac:dyDescent="0.25">
      <c r="B839" s="8" t="s">
        <v>1106</v>
      </c>
      <c r="C839" s="10" t="s">
        <v>1610</v>
      </c>
      <c r="D839" s="15">
        <v>41802</v>
      </c>
      <c r="G839" s="8" t="s">
        <v>752</v>
      </c>
      <c r="I839" s="8" t="s">
        <v>747</v>
      </c>
      <c r="P839" s="8"/>
      <c r="T839" s="3" t="s">
        <v>28</v>
      </c>
      <c r="V839" s="8" t="s">
        <v>35</v>
      </c>
      <c r="W839" s="8" t="s">
        <v>1605</v>
      </c>
      <c r="X839" s="8" t="s">
        <v>1604</v>
      </c>
      <c r="Y839" s="9">
        <v>200</v>
      </c>
    </row>
    <row r="840" spans="2:25" x14ac:dyDescent="0.25">
      <c r="B840" s="8" t="s">
        <v>1107</v>
      </c>
      <c r="C840" s="10" t="s">
        <v>1610</v>
      </c>
      <c r="D840" s="15">
        <v>41802</v>
      </c>
      <c r="G840" s="8" t="s">
        <v>754</v>
      </c>
      <c r="I840" s="8" t="s">
        <v>747</v>
      </c>
      <c r="P840" s="8"/>
      <c r="T840" s="3" t="s">
        <v>28</v>
      </c>
      <c r="V840" s="8" t="s">
        <v>35</v>
      </c>
      <c r="W840" s="8" t="s">
        <v>1605</v>
      </c>
      <c r="X840" s="8" t="s">
        <v>1604</v>
      </c>
      <c r="Y840" s="9">
        <v>200</v>
      </c>
    </row>
    <row r="841" spans="2:25" x14ac:dyDescent="0.25">
      <c r="B841" s="8" t="s">
        <v>1108</v>
      </c>
      <c r="C841" s="10" t="s">
        <v>1610</v>
      </c>
      <c r="D841" s="15">
        <v>41802</v>
      </c>
      <c r="G841" s="8" t="s">
        <v>745</v>
      </c>
      <c r="I841" s="8" t="s">
        <v>756</v>
      </c>
      <c r="P841" s="8"/>
      <c r="T841" s="3" t="s">
        <v>28</v>
      </c>
      <c r="V841" s="8" t="s">
        <v>35</v>
      </c>
      <c r="W841" s="8" t="s">
        <v>1605</v>
      </c>
      <c r="X841" s="8" t="s">
        <v>1604</v>
      </c>
      <c r="Y841" s="9">
        <v>400</v>
      </c>
    </row>
    <row r="842" spans="2:25" x14ac:dyDescent="0.25">
      <c r="B842" s="8" t="s">
        <v>1109</v>
      </c>
      <c r="C842" s="10" t="s">
        <v>1610</v>
      </c>
      <c r="D842" s="15">
        <v>41802</v>
      </c>
      <c r="G842" s="8" t="s">
        <v>750</v>
      </c>
      <c r="I842" s="8" t="s">
        <v>756</v>
      </c>
      <c r="P842" s="8"/>
      <c r="T842" s="3" t="s">
        <v>28</v>
      </c>
      <c r="V842" s="8" t="s">
        <v>35</v>
      </c>
      <c r="W842" s="8" t="s">
        <v>1605</v>
      </c>
      <c r="X842" s="8" t="s">
        <v>1604</v>
      </c>
      <c r="Y842" s="9">
        <v>400</v>
      </c>
    </row>
    <row r="843" spans="2:25" x14ac:dyDescent="0.25">
      <c r="B843" s="8" t="s">
        <v>1110</v>
      </c>
      <c r="C843" s="10" t="s">
        <v>1610</v>
      </c>
      <c r="D843" s="15">
        <v>41802</v>
      </c>
      <c r="G843" s="8" t="s">
        <v>752</v>
      </c>
      <c r="I843" s="8" t="s">
        <v>756</v>
      </c>
      <c r="P843" s="8"/>
      <c r="T843" s="3" t="s">
        <v>28</v>
      </c>
      <c r="V843" s="8" t="s">
        <v>35</v>
      </c>
      <c r="W843" s="8" t="s">
        <v>1605</v>
      </c>
      <c r="X843" s="8" t="s">
        <v>1604</v>
      </c>
      <c r="Y843" s="9">
        <v>400</v>
      </c>
    </row>
    <row r="844" spans="2:25" x14ac:dyDescent="0.25">
      <c r="B844" s="8" t="s">
        <v>1111</v>
      </c>
      <c r="C844" s="10" t="s">
        <v>1610</v>
      </c>
      <c r="D844" s="15">
        <v>41802</v>
      </c>
      <c r="G844" s="8" t="s">
        <v>754</v>
      </c>
      <c r="I844" s="8" t="s">
        <v>756</v>
      </c>
      <c r="P844" s="8"/>
      <c r="T844" s="3" t="s">
        <v>28</v>
      </c>
      <c r="V844" s="8" t="s">
        <v>35</v>
      </c>
      <c r="W844" s="8" t="s">
        <v>1605</v>
      </c>
      <c r="X844" s="8" t="s">
        <v>1604</v>
      </c>
      <c r="Y844" s="9">
        <v>400</v>
      </c>
    </row>
    <row r="845" spans="2:25" x14ac:dyDescent="0.25">
      <c r="B845" s="8" t="s">
        <v>1112</v>
      </c>
      <c r="C845" s="10" t="s">
        <v>1610</v>
      </c>
      <c r="D845" s="15">
        <v>41802</v>
      </c>
      <c r="G845" s="8" t="s">
        <v>745</v>
      </c>
      <c r="I845" s="8" t="s">
        <v>747</v>
      </c>
      <c r="P845" s="8" t="s">
        <v>1593</v>
      </c>
      <c r="T845" s="3" t="s">
        <v>28</v>
      </c>
      <c r="V845" s="8" t="s">
        <v>35</v>
      </c>
      <c r="W845" s="8" t="s">
        <v>1605</v>
      </c>
      <c r="X845" s="8" t="s">
        <v>1604</v>
      </c>
      <c r="Y845" s="9">
        <v>400</v>
      </c>
    </row>
    <row r="846" spans="2:25" x14ac:dyDescent="0.25">
      <c r="B846" s="8" t="s">
        <v>1113</v>
      </c>
      <c r="C846" s="10" t="s">
        <v>1610</v>
      </c>
      <c r="D846" s="15">
        <v>41802</v>
      </c>
      <c r="G846" s="8" t="s">
        <v>750</v>
      </c>
      <c r="I846" s="8" t="s">
        <v>747</v>
      </c>
      <c r="P846" s="8" t="s">
        <v>1593</v>
      </c>
      <c r="T846" s="3" t="s">
        <v>28</v>
      </c>
      <c r="V846" s="8" t="s">
        <v>35</v>
      </c>
      <c r="W846" s="8" t="s">
        <v>1605</v>
      </c>
      <c r="X846" s="8" t="s">
        <v>1604</v>
      </c>
      <c r="Y846" s="9">
        <v>400</v>
      </c>
    </row>
    <row r="847" spans="2:25" x14ac:dyDescent="0.25">
      <c r="B847" s="8" t="s">
        <v>1114</v>
      </c>
      <c r="C847" s="10" t="s">
        <v>1610</v>
      </c>
      <c r="D847" s="15">
        <v>41802</v>
      </c>
      <c r="G847" s="8" t="s">
        <v>752</v>
      </c>
      <c r="I847" s="8" t="s">
        <v>747</v>
      </c>
      <c r="P847" s="8" t="s">
        <v>1593</v>
      </c>
      <c r="T847" s="3" t="s">
        <v>28</v>
      </c>
      <c r="V847" s="8" t="s">
        <v>35</v>
      </c>
      <c r="W847" s="8" t="s">
        <v>1605</v>
      </c>
      <c r="X847" s="8" t="s">
        <v>1604</v>
      </c>
      <c r="Y847" s="9">
        <v>400</v>
      </c>
    </row>
    <row r="848" spans="2:25" x14ac:dyDescent="0.25">
      <c r="B848" s="8" t="s">
        <v>1115</v>
      </c>
      <c r="C848" s="10" t="s">
        <v>1610</v>
      </c>
      <c r="D848" s="15">
        <v>41802</v>
      </c>
      <c r="G848" s="8" t="s">
        <v>754</v>
      </c>
      <c r="I848" s="8" t="s">
        <v>747</v>
      </c>
      <c r="P848" s="8" t="s">
        <v>1593</v>
      </c>
      <c r="T848" s="3" t="s">
        <v>28</v>
      </c>
      <c r="V848" s="8" t="s">
        <v>35</v>
      </c>
      <c r="W848" s="8" t="s">
        <v>1605</v>
      </c>
      <c r="X848" s="8" t="s">
        <v>1604</v>
      </c>
      <c r="Y848" s="9">
        <v>400</v>
      </c>
    </row>
    <row r="849" spans="2:25" x14ac:dyDescent="0.25">
      <c r="B849" s="8" t="s">
        <v>1116</v>
      </c>
      <c r="C849" s="10" t="s">
        <v>1610</v>
      </c>
      <c r="D849" s="15">
        <v>41802</v>
      </c>
      <c r="G849" s="8" t="s">
        <v>745</v>
      </c>
      <c r="I849" s="8" t="s">
        <v>756</v>
      </c>
      <c r="P849" s="8"/>
      <c r="T849" s="3" t="s">
        <v>28</v>
      </c>
      <c r="V849" s="8" t="s">
        <v>35</v>
      </c>
      <c r="W849" s="8" t="s">
        <v>1605</v>
      </c>
      <c r="X849" s="8" t="s">
        <v>1604</v>
      </c>
      <c r="Y849" s="9">
        <v>800</v>
      </c>
    </row>
    <row r="850" spans="2:25" x14ac:dyDescent="0.25">
      <c r="B850" s="8" t="s">
        <v>1117</v>
      </c>
      <c r="C850" s="10" t="s">
        <v>1610</v>
      </c>
      <c r="D850" s="15">
        <v>41802</v>
      </c>
      <c r="G850" s="8" t="s">
        <v>750</v>
      </c>
      <c r="I850" s="8" t="s">
        <v>756</v>
      </c>
      <c r="P850" s="8"/>
      <c r="T850" s="3" t="s">
        <v>28</v>
      </c>
      <c r="V850" s="8" t="s">
        <v>35</v>
      </c>
      <c r="W850" s="8" t="s">
        <v>1605</v>
      </c>
      <c r="X850" s="8" t="s">
        <v>1604</v>
      </c>
      <c r="Y850" s="9">
        <v>800</v>
      </c>
    </row>
    <row r="851" spans="2:25" x14ac:dyDescent="0.25">
      <c r="B851" s="8" t="s">
        <v>1118</v>
      </c>
      <c r="C851" s="10" t="s">
        <v>1610</v>
      </c>
      <c r="D851" s="15">
        <v>41802</v>
      </c>
      <c r="G851" s="8" t="s">
        <v>752</v>
      </c>
      <c r="I851" s="8" t="s">
        <v>756</v>
      </c>
      <c r="P851" s="8"/>
      <c r="T851" s="3" t="s">
        <v>28</v>
      </c>
      <c r="V851" s="8" t="s">
        <v>35</v>
      </c>
      <c r="W851" s="8" t="s">
        <v>1605</v>
      </c>
      <c r="X851" s="8" t="s">
        <v>1604</v>
      </c>
      <c r="Y851" s="9">
        <v>800</v>
      </c>
    </row>
    <row r="852" spans="2:25" x14ac:dyDescent="0.25">
      <c r="B852" s="8" t="s">
        <v>1119</v>
      </c>
      <c r="C852" s="10" t="s">
        <v>1610</v>
      </c>
      <c r="D852" s="15">
        <v>41802</v>
      </c>
      <c r="G852" s="8" t="s">
        <v>754</v>
      </c>
      <c r="I852" s="8" t="s">
        <v>756</v>
      </c>
      <c r="P852" s="8"/>
      <c r="T852" s="3" t="s">
        <v>28</v>
      </c>
      <c r="V852" s="8" t="s">
        <v>35</v>
      </c>
      <c r="W852" s="8" t="s">
        <v>1605</v>
      </c>
      <c r="X852" s="8" t="s">
        <v>1604</v>
      </c>
      <c r="Y852" s="9">
        <v>800</v>
      </c>
    </row>
    <row r="853" spans="2:25" x14ac:dyDescent="0.25">
      <c r="B853" s="8" t="s">
        <v>1120</v>
      </c>
      <c r="C853" s="10" t="s">
        <v>1610</v>
      </c>
      <c r="D853" s="15">
        <v>41802</v>
      </c>
      <c r="G853" s="8" t="s">
        <v>745</v>
      </c>
      <c r="I853" s="8" t="s">
        <v>747</v>
      </c>
      <c r="P853" s="8" t="s">
        <v>1594</v>
      </c>
      <c r="T853" s="3" t="s">
        <v>28</v>
      </c>
      <c r="V853" s="8" t="s">
        <v>35</v>
      </c>
      <c r="W853" s="8" t="s">
        <v>1605</v>
      </c>
      <c r="X853" s="8" t="s">
        <v>1604</v>
      </c>
      <c r="Y853" s="9">
        <v>800</v>
      </c>
    </row>
    <row r="854" spans="2:25" x14ac:dyDescent="0.25">
      <c r="B854" s="8" t="s">
        <v>1121</v>
      </c>
      <c r="C854" s="10" t="s">
        <v>1610</v>
      </c>
      <c r="D854" s="15">
        <v>41802</v>
      </c>
      <c r="G854" s="8" t="s">
        <v>750</v>
      </c>
      <c r="I854" s="8" t="s">
        <v>747</v>
      </c>
      <c r="P854" s="8" t="s">
        <v>1594</v>
      </c>
      <c r="T854" s="3" t="s">
        <v>28</v>
      </c>
      <c r="V854" s="8" t="s">
        <v>35</v>
      </c>
      <c r="W854" s="8" t="s">
        <v>1605</v>
      </c>
      <c r="X854" s="8" t="s">
        <v>1604</v>
      </c>
      <c r="Y854" s="9">
        <v>800</v>
      </c>
    </row>
    <row r="855" spans="2:25" x14ac:dyDescent="0.25">
      <c r="B855" s="8" t="s">
        <v>1122</v>
      </c>
      <c r="C855" s="10" t="s">
        <v>1610</v>
      </c>
      <c r="D855" s="15">
        <v>41802</v>
      </c>
      <c r="G855" s="8" t="s">
        <v>752</v>
      </c>
      <c r="I855" s="8" t="s">
        <v>747</v>
      </c>
      <c r="P855" s="8" t="s">
        <v>1594</v>
      </c>
      <c r="T855" s="3" t="s">
        <v>28</v>
      </c>
      <c r="V855" s="8" t="s">
        <v>35</v>
      </c>
      <c r="W855" s="8" t="s">
        <v>1605</v>
      </c>
      <c r="X855" s="8" t="s">
        <v>1604</v>
      </c>
      <c r="Y855" s="9">
        <v>800</v>
      </c>
    </row>
    <row r="856" spans="2:25" x14ac:dyDescent="0.25">
      <c r="B856" s="8" t="s">
        <v>1123</v>
      </c>
      <c r="C856" s="10" t="s">
        <v>1610</v>
      </c>
      <c r="D856" s="15">
        <v>41802</v>
      </c>
      <c r="G856" s="8" t="s">
        <v>754</v>
      </c>
      <c r="I856" s="8" t="s">
        <v>747</v>
      </c>
      <c r="P856" s="8" t="s">
        <v>1594</v>
      </c>
      <c r="T856" s="3" t="s">
        <v>28</v>
      </c>
      <c r="V856" s="8" t="s">
        <v>35</v>
      </c>
      <c r="W856" s="8" t="s">
        <v>1605</v>
      </c>
      <c r="X856" s="8" t="s">
        <v>1604</v>
      </c>
      <c r="Y856" s="9">
        <v>800</v>
      </c>
    </row>
    <row r="857" spans="2:25" x14ac:dyDescent="0.25">
      <c r="B857" s="8" t="s">
        <v>1124</v>
      </c>
      <c r="C857" s="10" t="s">
        <v>1610</v>
      </c>
      <c r="D857" s="15">
        <v>41802</v>
      </c>
      <c r="G857" s="8" t="s">
        <v>745</v>
      </c>
      <c r="I857" s="8" t="s">
        <v>756</v>
      </c>
      <c r="P857" s="8"/>
      <c r="T857" s="3" t="s">
        <v>28</v>
      </c>
      <c r="V857" s="8" t="s">
        <v>35</v>
      </c>
      <c r="W857" s="8" t="s">
        <v>1605</v>
      </c>
      <c r="X857" s="8" t="s">
        <v>1604</v>
      </c>
      <c r="Y857" s="9">
        <v>1600</v>
      </c>
    </row>
    <row r="858" spans="2:25" x14ac:dyDescent="0.25">
      <c r="B858" s="8" t="s">
        <v>1125</v>
      </c>
      <c r="C858" s="10" t="s">
        <v>1610</v>
      </c>
      <c r="D858" s="15">
        <v>41802</v>
      </c>
      <c r="G858" s="8" t="s">
        <v>750</v>
      </c>
      <c r="I858" s="8" t="s">
        <v>756</v>
      </c>
      <c r="P858" s="8"/>
      <c r="T858" s="3" t="s">
        <v>28</v>
      </c>
      <c r="V858" s="8" t="s">
        <v>35</v>
      </c>
      <c r="W858" s="8" t="s">
        <v>1605</v>
      </c>
      <c r="X858" s="8" t="s">
        <v>1604</v>
      </c>
      <c r="Y858" s="9">
        <v>1600</v>
      </c>
    </row>
    <row r="859" spans="2:25" x14ac:dyDescent="0.25">
      <c r="B859" s="8" t="s">
        <v>1126</v>
      </c>
      <c r="C859" s="10" t="s">
        <v>1610</v>
      </c>
      <c r="D859" s="15">
        <v>41802</v>
      </c>
      <c r="G859" s="8" t="s">
        <v>752</v>
      </c>
      <c r="I859" s="8" t="s">
        <v>756</v>
      </c>
      <c r="P859" s="8"/>
      <c r="T859" s="3" t="s">
        <v>28</v>
      </c>
      <c r="V859" s="8" t="s">
        <v>35</v>
      </c>
      <c r="W859" s="8" t="s">
        <v>1605</v>
      </c>
      <c r="X859" s="8" t="s">
        <v>1604</v>
      </c>
      <c r="Y859" s="9">
        <v>1600</v>
      </c>
    </row>
    <row r="860" spans="2:25" x14ac:dyDescent="0.25">
      <c r="B860" s="8" t="s">
        <v>1127</v>
      </c>
      <c r="C860" s="10" t="s">
        <v>1610</v>
      </c>
      <c r="D860" s="15">
        <v>41802</v>
      </c>
      <c r="G860" s="8" t="s">
        <v>754</v>
      </c>
      <c r="I860" s="8" t="s">
        <v>756</v>
      </c>
      <c r="P860" s="8"/>
      <c r="T860" s="3" t="s">
        <v>28</v>
      </c>
      <c r="V860" s="8" t="s">
        <v>35</v>
      </c>
      <c r="W860" s="8" t="s">
        <v>1605</v>
      </c>
      <c r="X860" s="8" t="s">
        <v>1604</v>
      </c>
      <c r="Y860" s="9">
        <v>1600</v>
      </c>
    </row>
    <row r="861" spans="2:25" x14ac:dyDescent="0.25">
      <c r="B861" s="8" t="s">
        <v>1128</v>
      </c>
      <c r="C861" s="10" t="s">
        <v>1610</v>
      </c>
      <c r="D861" s="15">
        <v>41802</v>
      </c>
      <c r="G861" s="8" t="s">
        <v>745</v>
      </c>
      <c r="I861" s="8" t="s">
        <v>747</v>
      </c>
      <c r="P861" s="8"/>
      <c r="T861" s="3" t="s">
        <v>28</v>
      </c>
      <c r="V861" s="8" t="s">
        <v>35</v>
      </c>
      <c r="W861" s="8" t="s">
        <v>1605</v>
      </c>
      <c r="X861" s="8" t="s">
        <v>1604</v>
      </c>
      <c r="Y861" s="9">
        <v>1600</v>
      </c>
    </row>
    <row r="862" spans="2:25" x14ac:dyDescent="0.25">
      <c r="B862" s="8" t="s">
        <v>1129</v>
      </c>
      <c r="C862" s="10" t="s">
        <v>1610</v>
      </c>
      <c r="D862" s="15">
        <v>41802</v>
      </c>
      <c r="G862" s="8" t="s">
        <v>750</v>
      </c>
      <c r="I862" s="8" t="s">
        <v>747</v>
      </c>
      <c r="P862" s="8"/>
      <c r="T862" s="3" t="s">
        <v>28</v>
      </c>
      <c r="V862" s="8" t="s">
        <v>35</v>
      </c>
      <c r="W862" s="8" t="s">
        <v>1605</v>
      </c>
      <c r="X862" s="8" t="s">
        <v>1604</v>
      </c>
      <c r="Y862" s="9">
        <v>1600</v>
      </c>
    </row>
    <row r="863" spans="2:25" x14ac:dyDescent="0.25">
      <c r="B863" s="8" t="s">
        <v>1130</v>
      </c>
      <c r="C863" s="10" t="s">
        <v>1610</v>
      </c>
      <c r="D863" s="15">
        <v>41802</v>
      </c>
      <c r="G863" s="8" t="s">
        <v>752</v>
      </c>
      <c r="I863" s="8" t="s">
        <v>747</v>
      </c>
      <c r="P863" s="8"/>
      <c r="T863" s="3" t="s">
        <v>28</v>
      </c>
      <c r="V863" s="8" t="s">
        <v>35</v>
      </c>
      <c r="W863" s="8" t="s">
        <v>1605</v>
      </c>
      <c r="X863" s="8" t="s">
        <v>1604</v>
      </c>
      <c r="Y863" s="9">
        <v>1600</v>
      </c>
    </row>
    <row r="864" spans="2:25" x14ac:dyDescent="0.25">
      <c r="B864" s="8" t="s">
        <v>1131</v>
      </c>
      <c r="C864" s="10" t="s">
        <v>1610</v>
      </c>
      <c r="D864" s="15">
        <v>41802</v>
      </c>
      <c r="G864" s="8" t="s">
        <v>754</v>
      </c>
      <c r="I864" s="8" t="s">
        <v>747</v>
      </c>
      <c r="P864" s="8"/>
      <c r="T864" s="3" t="s">
        <v>28</v>
      </c>
      <c r="V864" s="8" t="s">
        <v>35</v>
      </c>
      <c r="W864" s="8" t="s">
        <v>1605</v>
      </c>
      <c r="X864" s="8" t="s">
        <v>1604</v>
      </c>
      <c r="Y864" s="9">
        <v>1600</v>
      </c>
    </row>
    <row r="865" spans="2:25" x14ac:dyDescent="0.25">
      <c r="B865" s="8" t="s">
        <v>1132</v>
      </c>
      <c r="C865" s="10" t="s">
        <v>1610</v>
      </c>
      <c r="D865" s="15">
        <v>41802</v>
      </c>
      <c r="G865" s="8" t="s">
        <v>745</v>
      </c>
      <c r="I865" s="8" t="s">
        <v>756</v>
      </c>
      <c r="P865" s="8"/>
      <c r="T865" s="3" t="s">
        <v>28</v>
      </c>
      <c r="V865" s="8" t="s">
        <v>35</v>
      </c>
      <c r="W865" s="8" t="s">
        <v>1605</v>
      </c>
      <c r="X865" s="8" t="s">
        <v>1604</v>
      </c>
      <c r="Y865" s="9">
        <v>3200</v>
      </c>
    </row>
    <row r="866" spans="2:25" x14ac:dyDescent="0.25">
      <c r="B866" s="8" t="s">
        <v>1133</v>
      </c>
      <c r="C866" s="10" t="s">
        <v>1610</v>
      </c>
      <c r="D866" s="15">
        <v>41802</v>
      </c>
      <c r="G866" s="8" t="s">
        <v>750</v>
      </c>
      <c r="I866" s="8" t="s">
        <v>756</v>
      </c>
      <c r="P866" s="8"/>
      <c r="T866" s="3" t="s">
        <v>28</v>
      </c>
      <c r="V866" s="8" t="s">
        <v>35</v>
      </c>
      <c r="W866" s="8" t="s">
        <v>1605</v>
      </c>
      <c r="X866" s="8" t="s">
        <v>1604</v>
      </c>
      <c r="Y866" s="9">
        <v>3200</v>
      </c>
    </row>
    <row r="867" spans="2:25" x14ac:dyDescent="0.25">
      <c r="B867" s="8" t="s">
        <v>1134</v>
      </c>
      <c r="C867" s="10" t="s">
        <v>1610</v>
      </c>
      <c r="D867" s="15">
        <v>41802</v>
      </c>
      <c r="G867" s="8" t="s">
        <v>752</v>
      </c>
      <c r="I867" s="8" t="s">
        <v>756</v>
      </c>
      <c r="P867" s="8" t="s">
        <v>1594</v>
      </c>
      <c r="T867" s="3" t="s">
        <v>28</v>
      </c>
      <c r="V867" s="8" t="s">
        <v>35</v>
      </c>
      <c r="W867" s="8" t="s">
        <v>1605</v>
      </c>
      <c r="X867" s="8" t="s">
        <v>1604</v>
      </c>
      <c r="Y867" s="9">
        <v>3200</v>
      </c>
    </row>
    <row r="868" spans="2:25" x14ac:dyDescent="0.25">
      <c r="B868" s="8" t="s">
        <v>1135</v>
      </c>
      <c r="C868" s="10" t="s">
        <v>1610</v>
      </c>
      <c r="D868" s="15">
        <v>41802</v>
      </c>
      <c r="G868" s="8" t="s">
        <v>754</v>
      </c>
      <c r="I868" s="8" t="s">
        <v>756</v>
      </c>
      <c r="P868" s="8" t="s">
        <v>1594</v>
      </c>
      <c r="T868" s="3" t="s">
        <v>28</v>
      </c>
      <c r="V868" s="8" t="s">
        <v>35</v>
      </c>
      <c r="W868" s="8" t="s">
        <v>1605</v>
      </c>
      <c r="X868" s="8" t="s">
        <v>1604</v>
      </c>
      <c r="Y868" s="9">
        <v>3200</v>
      </c>
    </row>
    <row r="869" spans="2:25" x14ac:dyDescent="0.25">
      <c r="B869" s="8" t="s">
        <v>1136</v>
      </c>
      <c r="C869" s="10" t="s">
        <v>1610</v>
      </c>
      <c r="D869" s="15">
        <v>41802</v>
      </c>
      <c r="G869" s="8" t="s">
        <v>745</v>
      </c>
      <c r="I869" s="8" t="s">
        <v>747</v>
      </c>
      <c r="P869" s="8"/>
      <c r="T869" s="3" t="s">
        <v>28</v>
      </c>
      <c r="V869" s="8" t="s">
        <v>35</v>
      </c>
      <c r="W869" s="8" t="s">
        <v>1605</v>
      </c>
      <c r="X869" s="8" t="s">
        <v>1604</v>
      </c>
      <c r="Y869" s="9">
        <v>3200</v>
      </c>
    </row>
    <row r="870" spans="2:25" x14ac:dyDescent="0.25">
      <c r="B870" s="8" t="s">
        <v>1137</v>
      </c>
      <c r="C870" s="10" t="s">
        <v>1610</v>
      </c>
      <c r="D870" s="15">
        <v>41802</v>
      </c>
      <c r="G870" s="8" t="s">
        <v>750</v>
      </c>
      <c r="I870" s="8" t="s">
        <v>747</v>
      </c>
      <c r="P870" s="8"/>
      <c r="T870" s="3" t="s">
        <v>28</v>
      </c>
      <c r="V870" s="8" t="s">
        <v>35</v>
      </c>
      <c r="W870" s="8" t="s">
        <v>1605</v>
      </c>
      <c r="X870" s="8" t="s">
        <v>1604</v>
      </c>
      <c r="Y870" s="9">
        <v>3200</v>
      </c>
    </row>
    <row r="871" spans="2:25" x14ac:dyDescent="0.25">
      <c r="B871" s="8" t="s">
        <v>1138</v>
      </c>
      <c r="C871" s="10" t="s">
        <v>1610</v>
      </c>
      <c r="D871" s="15">
        <v>41802</v>
      </c>
      <c r="G871" s="8" t="s">
        <v>752</v>
      </c>
      <c r="I871" s="8" t="s">
        <v>747</v>
      </c>
      <c r="P871" s="8"/>
      <c r="T871" s="3" t="s">
        <v>28</v>
      </c>
      <c r="V871" s="8" t="s">
        <v>35</v>
      </c>
      <c r="W871" s="8" t="s">
        <v>1605</v>
      </c>
      <c r="X871" s="8" t="s">
        <v>1604</v>
      </c>
      <c r="Y871" s="9">
        <v>3200</v>
      </c>
    </row>
    <row r="872" spans="2:25" x14ac:dyDescent="0.25">
      <c r="B872" s="8" t="s">
        <v>1139</v>
      </c>
      <c r="C872" s="10" t="s">
        <v>1610</v>
      </c>
      <c r="D872" s="15">
        <v>41802</v>
      </c>
      <c r="G872" s="8" t="s">
        <v>754</v>
      </c>
      <c r="I872" s="8" t="s">
        <v>747</v>
      </c>
      <c r="P872" s="8"/>
      <c r="T872" s="3" t="s">
        <v>28</v>
      </c>
      <c r="V872" s="8" t="s">
        <v>35</v>
      </c>
      <c r="W872" s="8" t="s">
        <v>1605</v>
      </c>
      <c r="X872" s="8" t="s">
        <v>1604</v>
      </c>
      <c r="Y872" s="9">
        <v>3200</v>
      </c>
    </row>
    <row r="873" spans="2:25" x14ac:dyDescent="0.25">
      <c r="B873" s="8" t="s">
        <v>1140</v>
      </c>
      <c r="C873" s="10" t="s">
        <v>1610</v>
      </c>
      <c r="D873" s="15">
        <v>41802</v>
      </c>
      <c r="G873" s="8" t="s">
        <v>745</v>
      </c>
      <c r="I873" s="8" t="s">
        <v>756</v>
      </c>
      <c r="P873" s="8" t="s">
        <v>1595</v>
      </c>
      <c r="T873" s="3" t="s">
        <v>28</v>
      </c>
      <c r="V873" s="8" t="s">
        <v>35</v>
      </c>
      <c r="W873" s="8" t="s">
        <v>1605</v>
      </c>
      <c r="X873" s="8" t="s">
        <v>1604</v>
      </c>
      <c r="Y873" s="9">
        <v>0</v>
      </c>
    </row>
    <row r="874" spans="2:25" x14ac:dyDescent="0.25">
      <c r="B874" s="8" t="s">
        <v>1141</v>
      </c>
      <c r="C874" s="10" t="s">
        <v>1610</v>
      </c>
      <c r="D874" s="15">
        <v>41802</v>
      </c>
      <c r="G874" s="8" t="s">
        <v>750</v>
      </c>
      <c r="I874" s="8" t="s">
        <v>756</v>
      </c>
      <c r="P874" s="8" t="s">
        <v>1595</v>
      </c>
      <c r="T874" s="3" t="s">
        <v>28</v>
      </c>
      <c r="V874" s="8" t="s">
        <v>35</v>
      </c>
      <c r="W874" s="8" t="s">
        <v>1605</v>
      </c>
      <c r="X874" s="8" t="s">
        <v>1604</v>
      </c>
      <c r="Y874" s="9">
        <v>0</v>
      </c>
    </row>
    <row r="875" spans="2:25" x14ac:dyDescent="0.25">
      <c r="B875" s="8" t="s">
        <v>1142</v>
      </c>
      <c r="C875" s="10" t="s">
        <v>1610</v>
      </c>
      <c r="D875" s="15">
        <v>41802</v>
      </c>
      <c r="G875" s="8" t="s">
        <v>752</v>
      </c>
      <c r="I875" s="8" t="s">
        <v>756</v>
      </c>
      <c r="P875" s="8"/>
      <c r="T875" s="3" t="s">
        <v>28</v>
      </c>
      <c r="V875" s="8" t="s">
        <v>35</v>
      </c>
      <c r="W875" s="8" t="s">
        <v>1605</v>
      </c>
      <c r="X875" s="8" t="s">
        <v>1604</v>
      </c>
      <c r="Y875" s="9">
        <v>0</v>
      </c>
    </row>
    <row r="876" spans="2:25" x14ac:dyDescent="0.25">
      <c r="B876" s="8" t="s">
        <v>1143</v>
      </c>
      <c r="C876" s="10" t="s">
        <v>1610</v>
      </c>
      <c r="D876" s="15">
        <v>41802</v>
      </c>
      <c r="G876" s="8" t="s">
        <v>754</v>
      </c>
      <c r="I876" s="8" t="s">
        <v>756</v>
      </c>
      <c r="P876" s="8"/>
      <c r="T876" s="3" t="s">
        <v>28</v>
      </c>
      <c r="V876" s="8" t="s">
        <v>35</v>
      </c>
      <c r="W876" s="8" t="s">
        <v>1605</v>
      </c>
      <c r="X876" s="8" t="s">
        <v>1604</v>
      </c>
      <c r="Y876" s="9">
        <v>0</v>
      </c>
    </row>
    <row r="877" spans="2:25" x14ac:dyDescent="0.25">
      <c r="B877" s="8" t="s">
        <v>1144</v>
      </c>
      <c r="C877" s="10" t="s">
        <v>1610</v>
      </c>
      <c r="D877" s="15">
        <v>41802</v>
      </c>
      <c r="G877" s="8" t="s">
        <v>745</v>
      </c>
      <c r="I877" s="8" t="s">
        <v>756</v>
      </c>
      <c r="P877" s="8"/>
      <c r="T877" s="3" t="s">
        <v>28</v>
      </c>
      <c r="V877" s="8" t="s">
        <v>35</v>
      </c>
      <c r="W877" s="8" t="s">
        <v>1605</v>
      </c>
      <c r="X877" s="8" t="s">
        <v>1603</v>
      </c>
      <c r="Y877" s="9">
        <v>50</v>
      </c>
    </row>
    <row r="878" spans="2:25" x14ac:dyDescent="0.25">
      <c r="B878" s="8" t="s">
        <v>1145</v>
      </c>
      <c r="C878" s="10" t="s">
        <v>1610</v>
      </c>
      <c r="D878" s="15">
        <v>41802</v>
      </c>
      <c r="G878" s="8" t="s">
        <v>750</v>
      </c>
      <c r="I878" s="8" t="s">
        <v>756</v>
      </c>
      <c r="P878" s="8"/>
      <c r="T878" s="3" t="s">
        <v>28</v>
      </c>
      <c r="V878" s="8" t="s">
        <v>35</v>
      </c>
      <c r="W878" s="8" t="s">
        <v>1605</v>
      </c>
      <c r="X878" s="8" t="s">
        <v>1603</v>
      </c>
      <c r="Y878" s="9">
        <v>50</v>
      </c>
    </row>
    <row r="879" spans="2:25" x14ac:dyDescent="0.25">
      <c r="B879" s="8" t="s">
        <v>1146</v>
      </c>
      <c r="C879" s="10" t="s">
        <v>1610</v>
      </c>
      <c r="D879" s="15">
        <v>41802</v>
      </c>
      <c r="G879" s="8" t="s">
        <v>752</v>
      </c>
      <c r="I879" s="8" t="s">
        <v>756</v>
      </c>
      <c r="P879" s="8"/>
      <c r="T879" s="3" t="s">
        <v>28</v>
      </c>
      <c r="V879" s="8" t="s">
        <v>35</v>
      </c>
      <c r="W879" s="8" t="s">
        <v>1605</v>
      </c>
      <c r="X879" s="8" t="s">
        <v>1603</v>
      </c>
      <c r="Y879" s="9">
        <v>50</v>
      </c>
    </row>
    <row r="880" spans="2:25" x14ac:dyDescent="0.25">
      <c r="B880" s="8" t="s">
        <v>1147</v>
      </c>
      <c r="C880" s="10" t="s">
        <v>1610</v>
      </c>
      <c r="D880" s="15">
        <v>41802</v>
      </c>
      <c r="G880" s="8" t="s">
        <v>754</v>
      </c>
      <c r="I880" s="8" t="s">
        <v>756</v>
      </c>
      <c r="P880" s="8"/>
      <c r="T880" s="3" t="s">
        <v>28</v>
      </c>
      <c r="V880" s="8" t="s">
        <v>35</v>
      </c>
      <c r="W880" s="8" t="s">
        <v>1605</v>
      </c>
      <c r="X880" s="8" t="s">
        <v>1603</v>
      </c>
      <c r="Y880" s="9">
        <v>50</v>
      </c>
    </row>
    <row r="881" spans="2:25" x14ac:dyDescent="0.25">
      <c r="B881" s="8" t="s">
        <v>1148</v>
      </c>
      <c r="C881" s="10" t="s">
        <v>1610</v>
      </c>
      <c r="D881" s="15">
        <v>41802</v>
      </c>
      <c r="G881" s="8" t="s">
        <v>745</v>
      </c>
      <c r="I881" s="8" t="s">
        <v>756</v>
      </c>
      <c r="P881" s="8"/>
      <c r="T881" s="3" t="s">
        <v>28</v>
      </c>
      <c r="V881" s="8" t="s">
        <v>35</v>
      </c>
      <c r="W881" s="8" t="s">
        <v>1605</v>
      </c>
      <c r="X881" s="8" t="s">
        <v>1603</v>
      </c>
      <c r="Y881" s="9">
        <v>100</v>
      </c>
    </row>
    <row r="882" spans="2:25" x14ac:dyDescent="0.25">
      <c r="B882" s="8" t="s">
        <v>1149</v>
      </c>
      <c r="C882" s="10" t="s">
        <v>1610</v>
      </c>
      <c r="D882" s="15">
        <v>41802</v>
      </c>
      <c r="G882" s="8" t="s">
        <v>750</v>
      </c>
      <c r="I882" s="8" t="s">
        <v>756</v>
      </c>
      <c r="P882" s="8"/>
      <c r="T882" s="3" t="s">
        <v>28</v>
      </c>
      <c r="V882" s="8" t="s">
        <v>35</v>
      </c>
      <c r="W882" s="8" t="s">
        <v>1605</v>
      </c>
      <c r="X882" s="8" t="s">
        <v>1603</v>
      </c>
      <c r="Y882" s="9">
        <v>100</v>
      </c>
    </row>
    <row r="883" spans="2:25" x14ac:dyDescent="0.25">
      <c r="B883" s="8" t="s">
        <v>1150</v>
      </c>
      <c r="C883" s="10" t="s">
        <v>1610</v>
      </c>
      <c r="D883" s="15">
        <v>41802</v>
      </c>
      <c r="G883" s="8" t="s">
        <v>752</v>
      </c>
      <c r="I883" s="8" t="s">
        <v>756</v>
      </c>
      <c r="P883" s="8"/>
      <c r="T883" s="3" t="s">
        <v>28</v>
      </c>
      <c r="V883" s="8" t="s">
        <v>35</v>
      </c>
      <c r="W883" s="8" t="s">
        <v>1605</v>
      </c>
      <c r="X883" s="8" t="s">
        <v>1603</v>
      </c>
      <c r="Y883" s="9">
        <v>100</v>
      </c>
    </row>
    <row r="884" spans="2:25" x14ac:dyDescent="0.25">
      <c r="B884" s="8" t="s">
        <v>1151</v>
      </c>
      <c r="C884" s="10" t="s">
        <v>1610</v>
      </c>
      <c r="D884" s="15">
        <v>41802</v>
      </c>
      <c r="G884" s="8" t="s">
        <v>754</v>
      </c>
      <c r="I884" s="8" t="s">
        <v>756</v>
      </c>
      <c r="P884" s="8"/>
      <c r="T884" s="3" t="s">
        <v>28</v>
      </c>
      <c r="V884" s="8" t="s">
        <v>35</v>
      </c>
      <c r="W884" s="8" t="s">
        <v>1605</v>
      </c>
      <c r="X884" s="8" t="s">
        <v>1603</v>
      </c>
      <c r="Y884" s="9">
        <v>100</v>
      </c>
    </row>
    <row r="885" spans="2:25" x14ac:dyDescent="0.25">
      <c r="B885" s="8" t="s">
        <v>1152</v>
      </c>
      <c r="C885" s="10" t="s">
        <v>1610</v>
      </c>
      <c r="D885" s="15">
        <v>41802</v>
      </c>
      <c r="G885" s="8" t="s">
        <v>745</v>
      </c>
      <c r="I885" s="8" t="s">
        <v>756</v>
      </c>
      <c r="P885" s="8"/>
      <c r="T885" s="3" t="s">
        <v>28</v>
      </c>
      <c r="V885" s="8" t="s">
        <v>35</v>
      </c>
      <c r="W885" s="8" t="s">
        <v>1605</v>
      </c>
      <c r="X885" s="8" t="s">
        <v>1603</v>
      </c>
      <c r="Y885" s="9">
        <v>200</v>
      </c>
    </row>
    <row r="886" spans="2:25" x14ac:dyDescent="0.25">
      <c r="B886" s="8" t="s">
        <v>1153</v>
      </c>
      <c r="C886" s="10" t="s">
        <v>1610</v>
      </c>
      <c r="D886" s="15">
        <v>41802</v>
      </c>
      <c r="G886" s="8" t="s">
        <v>750</v>
      </c>
      <c r="I886" s="8" t="s">
        <v>756</v>
      </c>
      <c r="P886" s="8"/>
      <c r="T886" s="3" t="s">
        <v>28</v>
      </c>
      <c r="V886" s="8" t="s">
        <v>35</v>
      </c>
      <c r="W886" s="8" t="s">
        <v>1605</v>
      </c>
      <c r="X886" s="8" t="s">
        <v>1603</v>
      </c>
      <c r="Y886" s="9">
        <v>200</v>
      </c>
    </row>
    <row r="887" spans="2:25" x14ac:dyDescent="0.25">
      <c r="B887" s="8" t="s">
        <v>1154</v>
      </c>
      <c r="C887" s="10" t="s">
        <v>1610</v>
      </c>
      <c r="D887" s="15">
        <v>41802</v>
      </c>
      <c r="G887" s="8" t="s">
        <v>752</v>
      </c>
      <c r="I887" s="8" t="s">
        <v>756</v>
      </c>
      <c r="P887" s="8"/>
      <c r="T887" s="3" t="s">
        <v>28</v>
      </c>
      <c r="V887" s="8" t="s">
        <v>35</v>
      </c>
      <c r="W887" s="8" t="s">
        <v>1605</v>
      </c>
      <c r="X887" s="8" t="s">
        <v>1603</v>
      </c>
      <c r="Y887" s="9">
        <v>200</v>
      </c>
    </row>
    <row r="888" spans="2:25" x14ac:dyDescent="0.25">
      <c r="B888" s="8" t="s">
        <v>1155</v>
      </c>
      <c r="C888" s="10" t="s">
        <v>1610</v>
      </c>
      <c r="D888" s="15">
        <v>41802</v>
      </c>
      <c r="G888" s="8" t="s">
        <v>754</v>
      </c>
      <c r="I888" s="8" t="s">
        <v>756</v>
      </c>
      <c r="P888" s="8"/>
      <c r="T888" s="3" t="s">
        <v>28</v>
      </c>
      <c r="V888" s="8" t="s">
        <v>35</v>
      </c>
      <c r="W888" s="8" t="s">
        <v>1605</v>
      </c>
      <c r="X888" s="8" t="s">
        <v>1603</v>
      </c>
      <c r="Y888" s="9">
        <v>200</v>
      </c>
    </row>
    <row r="889" spans="2:25" x14ac:dyDescent="0.25">
      <c r="B889" s="8" t="s">
        <v>1156</v>
      </c>
      <c r="C889" s="10" t="s">
        <v>1610</v>
      </c>
      <c r="D889" s="15">
        <v>41802</v>
      </c>
      <c r="G889" s="8" t="s">
        <v>754</v>
      </c>
      <c r="I889" s="8" t="s">
        <v>756</v>
      </c>
      <c r="P889" s="8"/>
      <c r="T889" s="3" t="s">
        <v>28</v>
      </c>
      <c r="V889" s="8" t="s">
        <v>35</v>
      </c>
      <c r="W889" s="8" t="s">
        <v>1606</v>
      </c>
      <c r="X889" s="8" t="s">
        <v>1603</v>
      </c>
      <c r="Y889" s="9">
        <v>2</v>
      </c>
    </row>
    <row r="890" spans="2:25" x14ac:dyDescent="0.25">
      <c r="B890" s="8" t="s">
        <v>1157</v>
      </c>
      <c r="C890" s="10" t="s">
        <v>1610</v>
      </c>
      <c r="D890" s="15">
        <v>41802</v>
      </c>
      <c r="G890" s="8" t="s">
        <v>754</v>
      </c>
      <c r="I890" s="8" t="s">
        <v>756</v>
      </c>
      <c r="P890" s="8" t="s">
        <v>1592</v>
      </c>
      <c r="T890" s="3" t="s">
        <v>28</v>
      </c>
      <c r="V890" s="8" t="s">
        <v>35</v>
      </c>
      <c r="W890" s="8" t="s">
        <v>1606</v>
      </c>
      <c r="X890" s="8" t="s">
        <v>1603</v>
      </c>
      <c r="Y890" s="9">
        <v>5</v>
      </c>
    </row>
    <row r="891" spans="2:25" x14ac:dyDescent="0.25">
      <c r="B891" s="8" t="s">
        <v>1158</v>
      </c>
      <c r="C891" s="10" t="s">
        <v>1610</v>
      </c>
      <c r="D891" s="15">
        <v>41802</v>
      </c>
      <c r="G891" s="8" t="s">
        <v>754</v>
      </c>
      <c r="I891" s="8" t="s">
        <v>756</v>
      </c>
      <c r="P891" s="8"/>
      <c r="T891" s="3" t="s">
        <v>28</v>
      </c>
      <c r="V891" s="8" t="s">
        <v>35</v>
      </c>
      <c r="W891" s="8" t="s">
        <v>1606</v>
      </c>
      <c r="X891" s="8" t="s">
        <v>1603</v>
      </c>
      <c r="Y891" s="9">
        <v>10</v>
      </c>
    </row>
    <row r="892" spans="2:25" x14ac:dyDescent="0.25">
      <c r="B892" s="8" t="s">
        <v>1159</v>
      </c>
      <c r="C892" s="10" t="s">
        <v>1610</v>
      </c>
      <c r="D892" s="15">
        <v>41802</v>
      </c>
      <c r="G892" s="8" t="s">
        <v>754</v>
      </c>
      <c r="I892" s="8" t="s">
        <v>756</v>
      </c>
      <c r="P892" s="8" t="s">
        <v>1596</v>
      </c>
      <c r="T892" s="3" t="s">
        <v>28</v>
      </c>
      <c r="V892" s="8" t="s">
        <v>35</v>
      </c>
      <c r="W892" s="8" t="s">
        <v>1606</v>
      </c>
      <c r="X892" s="8" t="s">
        <v>1603</v>
      </c>
      <c r="Y892" s="9">
        <v>25</v>
      </c>
    </row>
    <row r="893" spans="2:25" x14ac:dyDescent="0.25">
      <c r="B893" s="8" t="s">
        <v>1160</v>
      </c>
      <c r="C893" s="10" t="s">
        <v>1610</v>
      </c>
      <c r="D893" s="15">
        <v>41802</v>
      </c>
      <c r="G893" s="8" t="s">
        <v>745</v>
      </c>
      <c r="I893" s="8" t="s">
        <v>756</v>
      </c>
      <c r="P893" s="8"/>
      <c r="T893" s="3" t="s">
        <v>28</v>
      </c>
      <c r="V893" s="8" t="s">
        <v>35</v>
      </c>
      <c r="W893" s="8" t="s">
        <v>1605</v>
      </c>
      <c r="X893" s="8" t="s">
        <v>1604</v>
      </c>
      <c r="Y893" s="9">
        <v>50</v>
      </c>
    </row>
    <row r="894" spans="2:25" x14ac:dyDescent="0.25">
      <c r="B894" s="8" t="s">
        <v>1161</v>
      </c>
      <c r="C894" s="10" t="s">
        <v>1610</v>
      </c>
      <c r="D894" s="15">
        <v>41802</v>
      </c>
      <c r="G894" s="8" t="s">
        <v>750</v>
      </c>
      <c r="I894" s="8" t="s">
        <v>756</v>
      </c>
      <c r="P894" s="8"/>
      <c r="T894" s="3" t="s">
        <v>28</v>
      </c>
      <c r="V894" s="8" t="s">
        <v>35</v>
      </c>
      <c r="W894" s="8" t="s">
        <v>1605</v>
      </c>
      <c r="X894" s="8" t="s">
        <v>1604</v>
      </c>
      <c r="Y894" s="9">
        <v>50</v>
      </c>
    </row>
    <row r="895" spans="2:25" x14ac:dyDescent="0.25">
      <c r="B895" s="8" t="s">
        <v>1162</v>
      </c>
      <c r="C895" s="10" t="s">
        <v>1610</v>
      </c>
      <c r="D895" s="15">
        <v>41802</v>
      </c>
      <c r="G895" s="8" t="s">
        <v>752</v>
      </c>
      <c r="I895" s="8" t="s">
        <v>756</v>
      </c>
      <c r="P895" s="8"/>
      <c r="T895" s="3" t="s">
        <v>28</v>
      </c>
      <c r="V895" s="8" t="s">
        <v>35</v>
      </c>
      <c r="W895" s="8" t="s">
        <v>1605</v>
      </c>
      <c r="X895" s="8" t="s">
        <v>1604</v>
      </c>
      <c r="Y895" s="9">
        <v>50</v>
      </c>
    </row>
    <row r="896" spans="2:25" x14ac:dyDescent="0.25">
      <c r="B896" s="8" t="s">
        <v>1163</v>
      </c>
      <c r="C896" s="10" t="s">
        <v>1610</v>
      </c>
      <c r="D896" s="15">
        <v>41802</v>
      </c>
      <c r="G896" s="8" t="s">
        <v>754</v>
      </c>
      <c r="I896" s="8" t="s">
        <v>756</v>
      </c>
      <c r="P896" s="8"/>
      <c r="T896" s="3" t="s">
        <v>28</v>
      </c>
      <c r="V896" s="8" t="s">
        <v>35</v>
      </c>
      <c r="W896" s="8" t="s">
        <v>1605</v>
      </c>
      <c r="X896" s="8" t="s">
        <v>1604</v>
      </c>
      <c r="Y896" s="9">
        <v>50</v>
      </c>
    </row>
    <row r="897" spans="2:25" x14ac:dyDescent="0.25">
      <c r="B897" s="8" t="s">
        <v>1164</v>
      </c>
      <c r="C897" s="10" t="s">
        <v>1610</v>
      </c>
      <c r="D897" s="15">
        <v>41802</v>
      </c>
      <c r="G897" s="8" t="s">
        <v>745</v>
      </c>
      <c r="I897" s="8" t="s">
        <v>756</v>
      </c>
      <c r="P897" s="8"/>
      <c r="T897" s="3" t="s">
        <v>28</v>
      </c>
      <c r="V897" s="8" t="s">
        <v>35</v>
      </c>
      <c r="W897" s="8" t="s">
        <v>1605</v>
      </c>
      <c r="X897" s="8" t="s">
        <v>1604</v>
      </c>
      <c r="Y897" s="9">
        <v>100</v>
      </c>
    </row>
    <row r="898" spans="2:25" x14ac:dyDescent="0.25">
      <c r="B898" s="8" t="s">
        <v>1165</v>
      </c>
      <c r="C898" s="10" t="s">
        <v>1610</v>
      </c>
      <c r="D898" s="15">
        <v>41802</v>
      </c>
      <c r="G898" s="8" t="s">
        <v>750</v>
      </c>
      <c r="I898" s="8" t="s">
        <v>756</v>
      </c>
      <c r="P898" s="8"/>
      <c r="T898" s="3" t="s">
        <v>28</v>
      </c>
      <c r="V898" s="8" t="s">
        <v>35</v>
      </c>
      <c r="W898" s="8" t="s">
        <v>1605</v>
      </c>
      <c r="X898" s="8" t="s">
        <v>1604</v>
      </c>
      <c r="Y898" s="9">
        <v>100</v>
      </c>
    </row>
    <row r="899" spans="2:25" x14ac:dyDescent="0.25">
      <c r="B899" s="8" t="s">
        <v>1166</v>
      </c>
      <c r="C899" s="10" t="s">
        <v>1610</v>
      </c>
      <c r="D899" s="15">
        <v>41802</v>
      </c>
      <c r="G899" s="8" t="s">
        <v>752</v>
      </c>
      <c r="I899" s="8" t="s">
        <v>756</v>
      </c>
      <c r="P899" s="8"/>
      <c r="T899" s="3" t="s">
        <v>28</v>
      </c>
      <c r="V899" s="8" t="s">
        <v>35</v>
      </c>
      <c r="W899" s="8" t="s">
        <v>1605</v>
      </c>
      <c r="X899" s="8" t="s">
        <v>1604</v>
      </c>
      <c r="Y899" s="9">
        <v>100</v>
      </c>
    </row>
    <row r="900" spans="2:25" x14ac:dyDescent="0.25">
      <c r="B900" s="8" t="s">
        <v>1167</v>
      </c>
      <c r="C900" s="10" t="s">
        <v>1610</v>
      </c>
      <c r="D900" s="15">
        <v>41802</v>
      </c>
      <c r="G900" s="8" t="s">
        <v>754</v>
      </c>
      <c r="I900" s="8" t="s">
        <v>756</v>
      </c>
      <c r="P900" s="8"/>
      <c r="T900" s="3" t="s">
        <v>28</v>
      </c>
      <c r="V900" s="8" t="s">
        <v>35</v>
      </c>
      <c r="W900" s="8" t="s">
        <v>1605</v>
      </c>
      <c r="X900" s="8" t="s">
        <v>1604</v>
      </c>
      <c r="Y900" s="9">
        <v>100</v>
      </c>
    </row>
    <row r="901" spans="2:25" x14ac:dyDescent="0.25">
      <c r="B901" s="8" t="s">
        <v>1168</v>
      </c>
      <c r="C901" s="10" t="s">
        <v>1610</v>
      </c>
      <c r="D901" s="15">
        <v>41802</v>
      </c>
      <c r="G901" s="8" t="s">
        <v>745</v>
      </c>
      <c r="I901" s="8" t="s">
        <v>756</v>
      </c>
      <c r="P901" s="8"/>
      <c r="T901" s="3" t="s">
        <v>28</v>
      </c>
      <c r="V901" s="8" t="s">
        <v>35</v>
      </c>
      <c r="W901" s="8" t="s">
        <v>1605</v>
      </c>
      <c r="X901" s="8" t="s">
        <v>1604</v>
      </c>
      <c r="Y901" s="9">
        <v>200</v>
      </c>
    </row>
    <row r="902" spans="2:25" x14ac:dyDescent="0.25">
      <c r="B902" s="8" t="s">
        <v>1169</v>
      </c>
      <c r="C902" s="10" t="s">
        <v>1610</v>
      </c>
      <c r="D902" s="15">
        <v>41802</v>
      </c>
      <c r="G902" s="8" t="s">
        <v>750</v>
      </c>
      <c r="I902" s="8" t="s">
        <v>756</v>
      </c>
      <c r="P902" s="8"/>
      <c r="T902" s="3" t="s">
        <v>28</v>
      </c>
      <c r="V902" s="8" t="s">
        <v>35</v>
      </c>
      <c r="W902" s="8" t="s">
        <v>1605</v>
      </c>
      <c r="X902" s="8" t="s">
        <v>1604</v>
      </c>
      <c r="Y902" s="9">
        <v>200</v>
      </c>
    </row>
    <row r="903" spans="2:25" x14ac:dyDescent="0.25">
      <c r="B903" s="8" t="s">
        <v>1170</v>
      </c>
      <c r="C903" s="10" t="s">
        <v>1610</v>
      </c>
      <c r="D903" s="15">
        <v>41802</v>
      </c>
      <c r="G903" s="8" t="s">
        <v>752</v>
      </c>
      <c r="I903" s="8" t="s">
        <v>756</v>
      </c>
      <c r="P903" s="8" t="s">
        <v>1592</v>
      </c>
      <c r="T903" s="3" t="s">
        <v>28</v>
      </c>
      <c r="V903" s="8" t="s">
        <v>35</v>
      </c>
      <c r="W903" s="8" t="s">
        <v>1605</v>
      </c>
      <c r="X903" s="8" t="s">
        <v>1604</v>
      </c>
      <c r="Y903" s="9">
        <v>200</v>
      </c>
    </row>
    <row r="904" spans="2:25" x14ac:dyDescent="0.25">
      <c r="B904" s="8" t="s">
        <v>1171</v>
      </c>
      <c r="C904" s="10" t="s">
        <v>1610</v>
      </c>
      <c r="D904" s="15">
        <v>41802</v>
      </c>
      <c r="G904" s="8" t="s">
        <v>754</v>
      </c>
      <c r="I904" s="8" t="s">
        <v>756</v>
      </c>
      <c r="P904" s="8" t="s">
        <v>1592</v>
      </c>
      <c r="T904" s="3" t="s">
        <v>28</v>
      </c>
      <c r="V904" s="8" t="s">
        <v>35</v>
      </c>
      <c r="W904" s="8" t="s">
        <v>1605</v>
      </c>
      <c r="X904" s="8" t="s">
        <v>1604</v>
      </c>
      <c r="Y904" s="9">
        <v>200</v>
      </c>
    </row>
    <row r="905" spans="2:25" x14ac:dyDescent="0.25">
      <c r="B905" s="8" t="s">
        <v>1172</v>
      </c>
      <c r="C905" s="10" t="s">
        <v>1610</v>
      </c>
      <c r="D905" s="15">
        <v>41802</v>
      </c>
      <c r="G905" s="8" t="s">
        <v>1589</v>
      </c>
      <c r="I905" s="8" t="s">
        <v>756</v>
      </c>
      <c r="P905" s="8"/>
      <c r="T905" s="3" t="s">
        <v>28</v>
      </c>
      <c r="V905" s="8" t="s">
        <v>35</v>
      </c>
      <c r="W905" s="8" t="s">
        <v>1606</v>
      </c>
      <c r="X905" s="8" t="s">
        <v>1604</v>
      </c>
      <c r="Y905" s="9">
        <v>2</v>
      </c>
    </row>
    <row r="906" spans="2:25" x14ac:dyDescent="0.25">
      <c r="B906" s="8" t="s">
        <v>1173</v>
      </c>
      <c r="C906" s="10" t="s">
        <v>1610</v>
      </c>
      <c r="D906" s="15">
        <v>41802</v>
      </c>
      <c r="G906" s="8" t="s">
        <v>754</v>
      </c>
      <c r="I906" s="8" t="s">
        <v>756</v>
      </c>
      <c r="P906" s="8"/>
      <c r="T906" s="3" t="s">
        <v>28</v>
      </c>
      <c r="V906" s="8" t="s">
        <v>35</v>
      </c>
      <c r="W906" s="8" t="s">
        <v>1606</v>
      </c>
      <c r="X906" s="8" t="s">
        <v>1604</v>
      </c>
      <c r="Y906" s="9">
        <v>5</v>
      </c>
    </row>
    <row r="907" spans="2:25" x14ac:dyDescent="0.25">
      <c r="B907" s="8" t="s">
        <v>1174</v>
      </c>
      <c r="C907" s="10" t="s">
        <v>1610</v>
      </c>
      <c r="D907" s="15">
        <v>41802</v>
      </c>
      <c r="G907" s="8" t="s">
        <v>754</v>
      </c>
      <c r="I907" s="8" t="s">
        <v>756</v>
      </c>
      <c r="P907" s="8" t="s">
        <v>1592</v>
      </c>
      <c r="T907" s="3" t="s">
        <v>28</v>
      </c>
      <c r="V907" s="8" t="s">
        <v>35</v>
      </c>
      <c r="W907" s="8" t="s">
        <v>1606</v>
      </c>
      <c r="X907" s="8" t="s">
        <v>1604</v>
      </c>
      <c r="Y907" s="9">
        <v>10</v>
      </c>
    </row>
    <row r="908" spans="2:25" x14ac:dyDescent="0.25">
      <c r="B908" s="8" t="s">
        <v>1175</v>
      </c>
      <c r="C908" s="10" t="s">
        <v>1610</v>
      </c>
      <c r="D908" s="15">
        <v>41802</v>
      </c>
      <c r="G908" s="8" t="s">
        <v>754</v>
      </c>
      <c r="I908" s="8" t="s">
        <v>756</v>
      </c>
      <c r="P908" s="8" t="s">
        <v>1592</v>
      </c>
      <c r="T908" s="3" t="s">
        <v>28</v>
      </c>
      <c r="V908" s="8" t="s">
        <v>35</v>
      </c>
      <c r="W908" s="8" t="s">
        <v>1606</v>
      </c>
      <c r="X908" s="8" t="s">
        <v>1604</v>
      </c>
      <c r="Y908" s="9">
        <v>25</v>
      </c>
    </row>
    <row r="909" spans="2:25" x14ac:dyDescent="0.25">
      <c r="B909" s="8" t="s">
        <v>1176</v>
      </c>
      <c r="C909" s="10" t="s">
        <v>1610</v>
      </c>
      <c r="D909" s="15">
        <v>41802</v>
      </c>
      <c r="G909" s="8" t="s">
        <v>754</v>
      </c>
      <c r="I909" s="8" t="s">
        <v>756</v>
      </c>
      <c r="P909" s="8"/>
      <c r="T909" s="3" t="s">
        <v>28</v>
      </c>
      <c r="V909" s="8" t="s">
        <v>35</v>
      </c>
      <c r="W909" s="8" t="s">
        <v>1606</v>
      </c>
      <c r="X909" s="8" t="s">
        <v>1604</v>
      </c>
      <c r="Y909" s="9">
        <v>50</v>
      </c>
    </row>
    <row r="910" spans="2:25" x14ac:dyDescent="0.25">
      <c r="B910" s="8" t="s">
        <v>1177</v>
      </c>
      <c r="C910" s="10" t="s">
        <v>1610</v>
      </c>
      <c r="D910" s="15">
        <v>41802</v>
      </c>
      <c r="G910" s="8" t="s">
        <v>745</v>
      </c>
      <c r="I910" s="8" t="s">
        <v>747</v>
      </c>
      <c r="P910" s="8"/>
      <c r="T910" s="3" t="s">
        <v>28</v>
      </c>
      <c r="V910" s="8" t="s">
        <v>35</v>
      </c>
      <c r="W910" s="8" t="s">
        <v>1605</v>
      </c>
      <c r="X910" s="8" t="s">
        <v>34</v>
      </c>
      <c r="Y910" s="9">
        <v>50</v>
      </c>
    </row>
    <row r="911" spans="2:25" x14ac:dyDescent="0.25">
      <c r="B911" s="8" t="s">
        <v>1178</v>
      </c>
      <c r="C911" s="10" t="s">
        <v>1610</v>
      </c>
      <c r="D911" s="15">
        <v>41802</v>
      </c>
      <c r="G911" s="8" t="s">
        <v>750</v>
      </c>
      <c r="I911" s="8" t="s">
        <v>747</v>
      </c>
      <c r="P911" s="8"/>
      <c r="T911" s="3" t="s">
        <v>28</v>
      </c>
      <c r="V911" s="8" t="s">
        <v>35</v>
      </c>
      <c r="W911" s="8" t="s">
        <v>1605</v>
      </c>
      <c r="X911" s="8" t="s">
        <v>34</v>
      </c>
      <c r="Y911" s="9">
        <v>50</v>
      </c>
    </row>
    <row r="912" spans="2:25" x14ac:dyDescent="0.25">
      <c r="B912" s="8" t="s">
        <v>1179</v>
      </c>
      <c r="C912" s="10" t="s">
        <v>1610</v>
      </c>
      <c r="D912" s="15">
        <v>41802</v>
      </c>
      <c r="G912" s="8" t="s">
        <v>752</v>
      </c>
      <c r="I912" s="8" t="s">
        <v>747</v>
      </c>
      <c r="P912" s="8"/>
      <c r="T912" s="3" t="s">
        <v>28</v>
      </c>
      <c r="V912" s="8" t="s">
        <v>35</v>
      </c>
      <c r="W912" s="8" t="s">
        <v>1605</v>
      </c>
      <c r="X912" s="8" t="s">
        <v>34</v>
      </c>
      <c r="Y912" s="9">
        <v>50</v>
      </c>
    </row>
    <row r="913" spans="2:25" x14ac:dyDescent="0.25">
      <c r="B913" s="8" t="s">
        <v>1180</v>
      </c>
      <c r="C913" s="10" t="s">
        <v>1610</v>
      </c>
      <c r="D913" s="15">
        <v>41802</v>
      </c>
      <c r="G913" s="8" t="s">
        <v>754</v>
      </c>
      <c r="I913" s="8" t="s">
        <v>747</v>
      </c>
      <c r="P913" s="8"/>
      <c r="T913" s="3" t="s">
        <v>28</v>
      </c>
      <c r="V913" s="8" t="s">
        <v>35</v>
      </c>
      <c r="W913" s="8" t="s">
        <v>1605</v>
      </c>
      <c r="X913" s="8" t="s">
        <v>34</v>
      </c>
      <c r="Y913" s="9">
        <v>50</v>
      </c>
    </row>
    <row r="914" spans="2:25" x14ac:dyDescent="0.25">
      <c r="B914" s="8" t="s">
        <v>1181</v>
      </c>
      <c r="C914" s="10" t="s">
        <v>1610</v>
      </c>
      <c r="D914" s="15">
        <v>41802</v>
      </c>
      <c r="G914" s="8" t="s">
        <v>745</v>
      </c>
      <c r="I914" s="8" t="s">
        <v>756</v>
      </c>
      <c r="P914" s="8" t="s">
        <v>1597</v>
      </c>
      <c r="T914" s="3" t="s">
        <v>28</v>
      </c>
      <c r="V914" s="8" t="s">
        <v>35</v>
      </c>
      <c r="W914" s="8" t="s">
        <v>1605</v>
      </c>
      <c r="X914" s="8" t="s">
        <v>34</v>
      </c>
      <c r="Y914" s="9">
        <v>100</v>
      </c>
    </row>
    <row r="915" spans="2:25" x14ac:dyDescent="0.25">
      <c r="B915" s="8" t="s">
        <v>1182</v>
      </c>
      <c r="C915" s="10" t="s">
        <v>1610</v>
      </c>
      <c r="D915" s="15">
        <v>41802</v>
      </c>
      <c r="G915" s="8" t="s">
        <v>750</v>
      </c>
      <c r="I915" s="8" t="s">
        <v>756</v>
      </c>
      <c r="P915" s="8" t="s">
        <v>1597</v>
      </c>
      <c r="T915" s="3" t="s">
        <v>28</v>
      </c>
      <c r="V915" s="8" t="s">
        <v>35</v>
      </c>
      <c r="W915" s="8" t="s">
        <v>1605</v>
      </c>
      <c r="X915" s="8" t="s">
        <v>34</v>
      </c>
      <c r="Y915" s="9">
        <v>100</v>
      </c>
    </row>
    <row r="916" spans="2:25" x14ac:dyDescent="0.25">
      <c r="B916" s="8" t="s">
        <v>1183</v>
      </c>
      <c r="C916" s="10" t="s">
        <v>1610</v>
      </c>
      <c r="D916" s="15">
        <v>41802</v>
      </c>
      <c r="G916" s="8" t="s">
        <v>752</v>
      </c>
      <c r="I916" s="8" t="s">
        <v>756</v>
      </c>
      <c r="P916" s="8" t="s">
        <v>1597</v>
      </c>
      <c r="T916" s="3" t="s">
        <v>28</v>
      </c>
      <c r="V916" s="8" t="s">
        <v>35</v>
      </c>
      <c r="W916" s="8" t="s">
        <v>1605</v>
      </c>
      <c r="X916" s="8" t="s">
        <v>34</v>
      </c>
      <c r="Y916" s="9">
        <v>100</v>
      </c>
    </row>
    <row r="917" spans="2:25" x14ac:dyDescent="0.25">
      <c r="B917" s="8" t="s">
        <v>1184</v>
      </c>
      <c r="C917" s="10" t="s">
        <v>1610</v>
      </c>
      <c r="D917" s="15">
        <v>41802</v>
      </c>
      <c r="G917" s="8" t="s">
        <v>754</v>
      </c>
      <c r="I917" s="8" t="s">
        <v>756</v>
      </c>
      <c r="P917" s="8" t="s">
        <v>1597</v>
      </c>
      <c r="T917" s="3" t="s">
        <v>28</v>
      </c>
      <c r="V917" s="8" t="s">
        <v>35</v>
      </c>
      <c r="W917" s="8" t="s">
        <v>1605</v>
      </c>
      <c r="X917" s="8" t="s">
        <v>34</v>
      </c>
      <c r="Y917" s="9">
        <v>100</v>
      </c>
    </row>
    <row r="918" spans="2:25" x14ac:dyDescent="0.25">
      <c r="B918" s="8" t="s">
        <v>1185</v>
      </c>
      <c r="C918" s="10" t="s">
        <v>1610</v>
      </c>
      <c r="D918" s="15">
        <v>41802</v>
      </c>
      <c r="G918" s="8" t="s">
        <v>745</v>
      </c>
      <c r="I918" s="8" t="s">
        <v>756</v>
      </c>
      <c r="P918" s="8"/>
      <c r="T918" s="3" t="s">
        <v>28</v>
      </c>
      <c r="V918" s="8" t="s">
        <v>35</v>
      </c>
      <c r="W918" s="8" t="s">
        <v>1605</v>
      </c>
      <c r="X918" s="8" t="s">
        <v>34</v>
      </c>
      <c r="Y918" s="9">
        <v>200</v>
      </c>
    </row>
    <row r="919" spans="2:25" x14ac:dyDescent="0.25">
      <c r="B919" s="8" t="s">
        <v>1186</v>
      </c>
      <c r="C919" s="10" t="s">
        <v>1610</v>
      </c>
      <c r="D919" s="15">
        <v>41802</v>
      </c>
      <c r="G919" s="8" t="s">
        <v>750</v>
      </c>
      <c r="I919" s="8" t="s">
        <v>756</v>
      </c>
      <c r="P919" s="8"/>
      <c r="T919" s="3" t="s">
        <v>28</v>
      </c>
      <c r="V919" s="8" t="s">
        <v>35</v>
      </c>
      <c r="W919" s="8" t="s">
        <v>1605</v>
      </c>
      <c r="X919" s="8" t="s">
        <v>34</v>
      </c>
      <c r="Y919" s="9">
        <v>200</v>
      </c>
    </row>
    <row r="920" spans="2:25" x14ac:dyDescent="0.25">
      <c r="B920" s="8" t="s">
        <v>1187</v>
      </c>
      <c r="C920" s="10" t="s">
        <v>1610</v>
      </c>
      <c r="D920" s="15">
        <v>41802</v>
      </c>
      <c r="G920" s="8" t="s">
        <v>752</v>
      </c>
      <c r="I920" s="8" t="s">
        <v>756</v>
      </c>
      <c r="P920" s="8" t="s">
        <v>1595</v>
      </c>
      <c r="T920" s="3" t="s">
        <v>28</v>
      </c>
      <c r="V920" s="8" t="s">
        <v>35</v>
      </c>
      <c r="W920" s="8" t="s">
        <v>1605</v>
      </c>
      <c r="X920" s="8" t="s">
        <v>34</v>
      </c>
      <c r="Y920" s="9">
        <v>200</v>
      </c>
    </row>
    <row r="921" spans="2:25" x14ac:dyDescent="0.25">
      <c r="B921" s="8" t="s">
        <v>1188</v>
      </c>
      <c r="C921" s="10" t="s">
        <v>1610</v>
      </c>
      <c r="D921" s="15">
        <v>41802</v>
      </c>
      <c r="G921" s="8" t="s">
        <v>754</v>
      </c>
      <c r="I921" s="8" t="s">
        <v>756</v>
      </c>
      <c r="P921" s="8" t="s">
        <v>1595</v>
      </c>
      <c r="T921" s="3" t="s">
        <v>28</v>
      </c>
      <c r="V921" s="8" t="s">
        <v>35</v>
      </c>
      <c r="W921" s="8" t="s">
        <v>1605</v>
      </c>
      <c r="X921" s="8" t="s">
        <v>34</v>
      </c>
      <c r="Y921" s="9">
        <v>200</v>
      </c>
    </row>
    <row r="922" spans="2:25" x14ac:dyDescent="0.25">
      <c r="B922" s="8" t="s">
        <v>1189</v>
      </c>
      <c r="C922" s="10" t="s">
        <v>1610</v>
      </c>
      <c r="D922" s="15">
        <v>41802</v>
      </c>
      <c r="G922" s="8" t="s">
        <v>754</v>
      </c>
      <c r="I922" s="8" t="s">
        <v>747</v>
      </c>
      <c r="P922" s="8" t="s">
        <v>1597</v>
      </c>
      <c r="T922" s="3" t="s">
        <v>28</v>
      </c>
      <c r="V922" s="8" t="s">
        <v>35</v>
      </c>
      <c r="W922" s="8" t="s">
        <v>1606</v>
      </c>
      <c r="X922" s="8" t="s">
        <v>34</v>
      </c>
      <c r="Y922" s="9">
        <v>0</v>
      </c>
    </row>
    <row r="923" spans="2:25" x14ac:dyDescent="0.25">
      <c r="B923" s="8" t="s">
        <v>1190</v>
      </c>
      <c r="C923" s="10" t="s">
        <v>1610</v>
      </c>
      <c r="D923" s="15">
        <v>41802</v>
      </c>
      <c r="G923" s="8" t="s">
        <v>754</v>
      </c>
      <c r="I923" s="8" t="s">
        <v>747</v>
      </c>
      <c r="P923" s="8" t="s">
        <v>1597</v>
      </c>
      <c r="T923" s="3" t="s">
        <v>28</v>
      </c>
      <c r="V923" s="8" t="s">
        <v>35</v>
      </c>
      <c r="W923" s="8" t="s">
        <v>1606</v>
      </c>
      <c r="X923" s="8" t="s">
        <v>34</v>
      </c>
      <c r="Y923" s="9">
        <v>2</v>
      </c>
    </row>
    <row r="924" spans="2:25" x14ac:dyDescent="0.25">
      <c r="B924" s="8" t="s">
        <v>1191</v>
      </c>
      <c r="C924" s="10" t="s">
        <v>1610</v>
      </c>
      <c r="D924" s="15">
        <v>41802</v>
      </c>
      <c r="G924" s="8" t="s">
        <v>754</v>
      </c>
      <c r="I924" s="8" t="s">
        <v>747</v>
      </c>
      <c r="P924" s="8" t="s">
        <v>1597</v>
      </c>
      <c r="T924" s="3" t="s">
        <v>28</v>
      </c>
      <c r="V924" s="8" t="s">
        <v>35</v>
      </c>
      <c r="W924" s="8" t="s">
        <v>1606</v>
      </c>
      <c r="X924" s="8" t="s">
        <v>34</v>
      </c>
      <c r="Y924" s="9">
        <v>5</v>
      </c>
    </row>
    <row r="925" spans="2:25" x14ac:dyDescent="0.25">
      <c r="B925" s="8" t="s">
        <v>1192</v>
      </c>
      <c r="C925" s="10" t="s">
        <v>1610</v>
      </c>
      <c r="D925" s="15">
        <v>41802</v>
      </c>
      <c r="G925" s="8" t="s">
        <v>754</v>
      </c>
      <c r="I925" s="8" t="s">
        <v>747</v>
      </c>
      <c r="P925" s="8"/>
      <c r="T925" s="3" t="s">
        <v>28</v>
      </c>
      <c r="V925" s="8" t="s">
        <v>35</v>
      </c>
      <c r="W925" s="8" t="s">
        <v>1606</v>
      </c>
      <c r="X925" s="8" t="s">
        <v>34</v>
      </c>
      <c r="Y925" s="9">
        <v>10</v>
      </c>
    </row>
    <row r="926" spans="2:25" x14ac:dyDescent="0.25">
      <c r="B926" s="8" t="s">
        <v>1193</v>
      </c>
      <c r="C926" s="10" t="s">
        <v>1610</v>
      </c>
      <c r="D926" s="15">
        <v>41802</v>
      </c>
      <c r="G926" s="8" t="s">
        <v>754</v>
      </c>
      <c r="I926" s="8" t="s">
        <v>747</v>
      </c>
      <c r="P926" s="8"/>
      <c r="T926" s="3" t="s">
        <v>28</v>
      </c>
      <c r="V926" s="8" t="s">
        <v>35</v>
      </c>
      <c r="W926" s="8" t="s">
        <v>1606</v>
      </c>
      <c r="X926" s="8" t="s">
        <v>34</v>
      </c>
      <c r="Y926" s="9">
        <v>25</v>
      </c>
    </row>
    <row r="927" spans="2:25" x14ac:dyDescent="0.25">
      <c r="B927" s="8" t="s">
        <v>1194</v>
      </c>
      <c r="C927" s="10" t="s">
        <v>1610</v>
      </c>
      <c r="D927" s="15">
        <v>41802</v>
      </c>
      <c r="G927" s="8" t="s">
        <v>754</v>
      </c>
      <c r="I927" s="8" t="s">
        <v>747</v>
      </c>
      <c r="P927" s="8"/>
      <c r="T927" s="3" t="s">
        <v>28</v>
      </c>
      <c r="V927" s="8" t="s">
        <v>35</v>
      </c>
      <c r="W927" s="8" t="s">
        <v>1606</v>
      </c>
      <c r="X927" s="8" t="s">
        <v>34</v>
      </c>
      <c r="Y927" s="9">
        <v>50</v>
      </c>
    </row>
    <row r="928" spans="2:25" x14ac:dyDescent="0.25">
      <c r="B928" s="8" t="s">
        <v>1195</v>
      </c>
      <c r="C928" s="10" t="s">
        <v>1610</v>
      </c>
      <c r="D928" s="15">
        <v>41802</v>
      </c>
      <c r="G928" s="8" t="s">
        <v>754</v>
      </c>
      <c r="I928" s="8" t="s">
        <v>756</v>
      </c>
      <c r="P928" s="8" t="s">
        <v>1595</v>
      </c>
      <c r="T928" s="3" t="s">
        <v>28</v>
      </c>
      <c r="V928" s="8" t="s">
        <v>35</v>
      </c>
      <c r="W928" s="8" t="s">
        <v>1606</v>
      </c>
      <c r="X928" s="8" t="s">
        <v>34</v>
      </c>
      <c r="Y928" s="9">
        <v>2</v>
      </c>
    </row>
    <row r="929" spans="2:25" x14ac:dyDescent="0.25">
      <c r="B929" s="8" t="s">
        <v>1196</v>
      </c>
      <c r="C929" s="10" t="s">
        <v>1610</v>
      </c>
      <c r="D929" s="15">
        <v>41802</v>
      </c>
      <c r="G929" s="8" t="s">
        <v>754</v>
      </c>
      <c r="I929" s="8" t="s">
        <v>756</v>
      </c>
      <c r="P929" s="8" t="s">
        <v>1595</v>
      </c>
      <c r="T929" s="3" t="s">
        <v>28</v>
      </c>
      <c r="V929" s="8" t="s">
        <v>35</v>
      </c>
      <c r="W929" s="8" t="s">
        <v>1606</v>
      </c>
      <c r="X929" s="8" t="s">
        <v>34</v>
      </c>
      <c r="Y929" s="9">
        <v>5</v>
      </c>
    </row>
    <row r="930" spans="2:25" x14ac:dyDescent="0.25">
      <c r="B930" s="8" t="s">
        <v>1197</v>
      </c>
      <c r="C930" s="10" t="s">
        <v>1610</v>
      </c>
      <c r="D930" s="15">
        <v>41802</v>
      </c>
      <c r="G930" s="8" t="s">
        <v>754</v>
      </c>
      <c r="I930" s="8" t="s">
        <v>756</v>
      </c>
      <c r="P930" s="8" t="s">
        <v>1595</v>
      </c>
      <c r="T930" s="3" t="s">
        <v>28</v>
      </c>
      <c r="V930" s="8" t="s">
        <v>35</v>
      </c>
      <c r="W930" s="8" t="s">
        <v>1606</v>
      </c>
      <c r="X930" s="8" t="s">
        <v>34</v>
      </c>
      <c r="Y930" s="9">
        <v>10</v>
      </c>
    </row>
    <row r="931" spans="2:25" x14ac:dyDescent="0.25">
      <c r="B931" s="8" t="s">
        <v>1198</v>
      </c>
      <c r="C931" s="10" t="s">
        <v>1610</v>
      </c>
      <c r="D931" s="15">
        <v>41802</v>
      </c>
      <c r="G931" s="8" t="s">
        <v>754</v>
      </c>
      <c r="I931" s="8" t="s">
        <v>756</v>
      </c>
      <c r="P931" s="8" t="s">
        <v>1595</v>
      </c>
      <c r="T931" s="3" t="s">
        <v>28</v>
      </c>
      <c r="V931" s="8" t="s">
        <v>35</v>
      </c>
      <c r="W931" s="8" t="s">
        <v>1606</v>
      </c>
      <c r="X931" s="8" t="s">
        <v>34</v>
      </c>
      <c r="Y931" s="9">
        <v>25</v>
      </c>
    </row>
    <row r="932" spans="2:25" x14ac:dyDescent="0.25">
      <c r="B932" s="8" t="s">
        <v>1199</v>
      </c>
      <c r="C932" s="10" t="s">
        <v>1610</v>
      </c>
      <c r="D932" s="15">
        <v>41802</v>
      </c>
      <c r="G932" s="8" t="s">
        <v>754</v>
      </c>
      <c r="I932" s="8" t="s">
        <v>756</v>
      </c>
      <c r="P932" s="8" t="s">
        <v>1595</v>
      </c>
      <c r="T932" s="3" t="s">
        <v>28</v>
      </c>
      <c r="V932" s="8" t="s">
        <v>35</v>
      </c>
      <c r="W932" s="8" t="s">
        <v>1606</v>
      </c>
      <c r="X932" s="8" t="s">
        <v>34</v>
      </c>
      <c r="Y932" s="9">
        <v>50</v>
      </c>
    </row>
    <row r="933" spans="2:25" x14ac:dyDescent="0.25">
      <c r="B933" s="8" t="s">
        <v>1200</v>
      </c>
      <c r="C933" s="10" t="s">
        <v>1610</v>
      </c>
      <c r="D933" s="15">
        <v>41802</v>
      </c>
      <c r="G933" s="8" t="s">
        <v>745</v>
      </c>
      <c r="I933" s="8" t="s">
        <v>747</v>
      </c>
      <c r="P933" s="8" t="s">
        <v>1597</v>
      </c>
      <c r="T933" s="3" t="s">
        <v>28</v>
      </c>
      <c r="V933" s="8" t="s">
        <v>35</v>
      </c>
      <c r="W933" s="8" t="s">
        <v>1605</v>
      </c>
      <c r="X933" s="8" t="s">
        <v>34</v>
      </c>
      <c r="Y933" s="9">
        <v>400</v>
      </c>
    </row>
    <row r="934" spans="2:25" x14ac:dyDescent="0.25">
      <c r="B934" s="8" t="s">
        <v>1201</v>
      </c>
      <c r="C934" s="10" t="s">
        <v>1610</v>
      </c>
      <c r="D934" s="15">
        <v>41802</v>
      </c>
      <c r="G934" s="8" t="s">
        <v>750</v>
      </c>
      <c r="I934" s="8" t="s">
        <v>747</v>
      </c>
      <c r="P934" s="8" t="s">
        <v>1597</v>
      </c>
      <c r="T934" s="3" t="s">
        <v>28</v>
      </c>
      <c r="V934" s="8" t="s">
        <v>35</v>
      </c>
      <c r="W934" s="8" t="s">
        <v>1605</v>
      </c>
      <c r="X934" s="8" t="s">
        <v>34</v>
      </c>
      <c r="Y934" s="9">
        <v>400</v>
      </c>
    </row>
    <row r="935" spans="2:25" x14ac:dyDescent="0.25">
      <c r="B935" s="8" t="s">
        <v>1202</v>
      </c>
      <c r="C935" s="10" t="s">
        <v>1610</v>
      </c>
      <c r="D935" s="15">
        <v>41802</v>
      </c>
      <c r="G935" s="8" t="s">
        <v>752</v>
      </c>
      <c r="I935" s="8" t="s">
        <v>747</v>
      </c>
      <c r="P935" s="8" t="s">
        <v>1597</v>
      </c>
      <c r="T935" s="3" t="s">
        <v>28</v>
      </c>
      <c r="V935" s="8" t="s">
        <v>35</v>
      </c>
      <c r="W935" s="8" t="s">
        <v>1605</v>
      </c>
      <c r="X935" s="8" t="s">
        <v>34</v>
      </c>
      <c r="Y935" s="9">
        <v>400</v>
      </c>
    </row>
    <row r="936" spans="2:25" x14ac:dyDescent="0.25">
      <c r="B936" s="8" t="s">
        <v>1203</v>
      </c>
      <c r="C936" s="10" t="s">
        <v>1610</v>
      </c>
      <c r="D936" s="15">
        <v>41802</v>
      </c>
      <c r="G936" s="8" t="s">
        <v>754</v>
      </c>
      <c r="I936" s="8" t="s">
        <v>747</v>
      </c>
      <c r="P936" s="8" t="s">
        <v>1597</v>
      </c>
      <c r="T936" s="3" t="s">
        <v>28</v>
      </c>
      <c r="V936" s="8" t="s">
        <v>35</v>
      </c>
      <c r="W936" s="8" t="s">
        <v>1605</v>
      </c>
      <c r="X936" s="8" t="s">
        <v>34</v>
      </c>
      <c r="Y936" s="9">
        <v>400</v>
      </c>
    </row>
    <row r="937" spans="2:25" x14ac:dyDescent="0.25">
      <c r="B937" s="8" t="s">
        <v>1204</v>
      </c>
      <c r="C937" s="10" t="s">
        <v>1610</v>
      </c>
      <c r="D937" s="15">
        <v>41802</v>
      </c>
      <c r="G937" s="8" t="s">
        <v>745</v>
      </c>
      <c r="I937" s="8" t="s">
        <v>747</v>
      </c>
      <c r="P937" s="8"/>
      <c r="T937" s="3" t="s">
        <v>28</v>
      </c>
      <c r="V937" s="8" t="s">
        <v>35</v>
      </c>
      <c r="W937" s="8" t="s">
        <v>1605</v>
      </c>
      <c r="X937" s="8" t="s">
        <v>34</v>
      </c>
      <c r="Y937" s="9">
        <v>800</v>
      </c>
    </row>
    <row r="938" spans="2:25" x14ac:dyDescent="0.25">
      <c r="B938" s="8" t="s">
        <v>1205</v>
      </c>
      <c r="C938" s="10" t="s">
        <v>1610</v>
      </c>
      <c r="D938" s="15">
        <v>41802</v>
      </c>
      <c r="G938" s="8" t="s">
        <v>750</v>
      </c>
      <c r="I938" s="8" t="s">
        <v>747</v>
      </c>
      <c r="P938" s="8"/>
      <c r="T938" s="3" t="s">
        <v>28</v>
      </c>
      <c r="V938" s="8" t="s">
        <v>35</v>
      </c>
      <c r="W938" s="8" t="s">
        <v>1605</v>
      </c>
      <c r="X938" s="8" t="s">
        <v>34</v>
      </c>
      <c r="Y938" s="9">
        <v>800</v>
      </c>
    </row>
    <row r="939" spans="2:25" x14ac:dyDescent="0.25">
      <c r="B939" s="8" t="s">
        <v>1206</v>
      </c>
      <c r="C939" s="10" t="s">
        <v>1610</v>
      </c>
      <c r="D939" s="15">
        <v>41802</v>
      </c>
      <c r="G939" s="8" t="s">
        <v>752</v>
      </c>
      <c r="I939" s="8" t="s">
        <v>747</v>
      </c>
      <c r="P939" s="8"/>
      <c r="T939" s="3" t="s">
        <v>28</v>
      </c>
      <c r="V939" s="8" t="s">
        <v>35</v>
      </c>
      <c r="W939" s="8" t="s">
        <v>1605</v>
      </c>
      <c r="X939" s="8" t="s">
        <v>34</v>
      </c>
      <c r="Y939" s="9">
        <v>800</v>
      </c>
    </row>
    <row r="940" spans="2:25" x14ac:dyDescent="0.25">
      <c r="B940" s="8" t="s">
        <v>1207</v>
      </c>
      <c r="C940" s="10" t="s">
        <v>1610</v>
      </c>
      <c r="D940" s="15">
        <v>41802</v>
      </c>
      <c r="G940" s="8" t="s">
        <v>754</v>
      </c>
      <c r="I940" s="8" t="s">
        <v>747</v>
      </c>
      <c r="P940" s="8"/>
      <c r="T940" s="3" t="s">
        <v>28</v>
      </c>
      <c r="V940" s="8" t="s">
        <v>35</v>
      </c>
      <c r="W940" s="8" t="s">
        <v>1605</v>
      </c>
      <c r="X940" s="8" t="s">
        <v>34</v>
      </c>
      <c r="Y940" s="9">
        <v>800</v>
      </c>
    </row>
    <row r="941" spans="2:25" x14ac:dyDescent="0.25">
      <c r="B941" s="8" t="s">
        <v>1208</v>
      </c>
      <c r="C941" s="10" t="s">
        <v>1610</v>
      </c>
      <c r="D941" s="15">
        <v>41802</v>
      </c>
      <c r="G941" s="8" t="s">
        <v>745</v>
      </c>
      <c r="I941" s="8" t="s">
        <v>756</v>
      </c>
      <c r="P941" s="8"/>
      <c r="T941" s="3" t="s">
        <v>28</v>
      </c>
      <c r="V941" s="8" t="s">
        <v>35</v>
      </c>
      <c r="W941" s="8" t="s">
        <v>1605</v>
      </c>
      <c r="X941" s="8" t="s">
        <v>34</v>
      </c>
      <c r="Y941" s="9">
        <v>1600</v>
      </c>
    </row>
    <row r="942" spans="2:25" x14ac:dyDescent="0.25">
      <c r="B942" s="8" t="s">
        <v>1209</v>
      </c>
      <c r="C942" s="10" t="s">
        <v>1610</v>
      </c>
      <c r="D942" s="15">
        <v>41802</v>
      </c>
      <c r="G942" s="8" t="s">
        <v>750</v>
      </c>
      <c r="I942" s="8" t="s">
        <v>756</v>
      </c>
      <c r="P942" s="8"/>
      <c r="T942" s="3" t="s">
        <v>28</v>
      </c>
      <c r="V942" s="8" t="s">
        <v>35</v>
      </c>
      <c r="W942" s="8" t="s">
        <v>1605</v>
      </c>
      <c r="X942" s="8" t="s">
        <v>34</v>
      </c>
      <c r="Y942" s="9">
        <v>1600</v>
      </c>
    </row>
    <row r="943" spans="2:25" x14ac:dyDescent="0.25">
      <c r="B943" s="8" t="s">
        <v>1210</v>
      </c>
      <c r="C943" s="10" t="s">
        <v>1610</v>
      </c>
      <c r="D943" s="15">
        <v>41802</v>
      </c>
      <c r="G943" s="8" t="s">
        <v>752</v>
      </c>
      <c r="I943" s="8" t="s">
        <v>756</v>
      </c>
      <c r="P943" s="8"/>
      <c r="T943" s="3" t="s">
        <v>28</v>
      </c>
      <c r="V943" s="8" t="s">
        <v>35</v>
      </c>
      <c r="W943" s="8" t="s">
        <v>1605</v>
      </c>
      <c r="X943" s="8" t="s">
        <v>34</v>
      </c>
      <c r="Y943" s="9">
        <v>1600</v>
      </c>
    </row>
    <row r="944" spans="2:25" x14ac:dyDescent="0.25">
      <c r="B944" s="8" t="s">
        <v>1211</v>
      </c>
      <c r="C944" s="10" t="s">
        <v>1610</v>
      </c>
      <c r="D944" s="15">
        <v>41802</v>
      </c>
      <c r="G944" s="8" t="s">
        <v>754</v>
      </c>
      <c r="I944" s="8" t="s">
        <v>756</v>
      </c>
      <c r="P944" s="8"/>
      <c r="T944" s="3" t="s">
        <v>28</v>
      </c>
      <c r="V944" s="8" t="s">
        <v>35</v>
      </c>
      <c r="W944" s="8" t="s">
        <v>1605</v>
      </c>
      <c r="X944" s="8" t="s">
        <v>34</v>
      </c>
      <c r="Y944" s="9">
        <v>1600</v>
      </c>
    </row>
    <row r="945" spans="2:25" x14ac:dyDescent="0.25">
      <c r="B945" s="8" t="s">
        <v>1212</v>
      </c>
      <c r="C945" s="10" t="s">
        <v>1610</v>
      </c>
      <c r="D945" s="15">
        <v>41802</v>
      </c>
      <c r="G945" s="8" t="s">
        <v>745</v>
      </c>
      <c r="I945" s="8" t="s">
        <v>747</v>
      </c>
      <c r="P945" s="8"/>
      <c r="T945" s="3" t="s">
        <v>28</v>
      </c>
      <c r="V945" s="8" t="s">
        <v>35</v>
      </c>
      <c r="W945" s="8" t="s">
        <v>1605</v>
      </c>
      <c r="X945" s="8" t="s">
        <v>34</v>
      </c>
      <c r="Y945" s="9">
        <v>3200</v>
      </c>
    </row>
    <row r="946" spans="2:25" x14ac:dyDescent="0.25">
      <c r="B946" s="8" t="s">
        <v>1213</v>
      </c>
      <c r="C946" s="10" t="s">
        <v>1610</v>
      </c>
      <c r="D946" s="15">
        <v>41802</v>
      </c>
      <c r="G946" s="8" t="s">
        <v>750</v>
      </c>
      <c r="I946" s="8" t="s">
        <v>747</v>
      </c>
      <c r="P946" s="8"/>
      <c r="T946" s="3" t="s">
        <v>28</v>
      </c>
      <c r="V946" s="8" t="s">
        <v>35</v>
      </c>
      <c r="W946" s="8" t="s">
        <v>1605</v>
      </c>
      <c r="X946" s="8" t="s">
        <v>34</v>
      </c>
      <c r="Y946" s="9">
        <v>3200</v>
      </c>
    </row>
    <row r="947" spans="2:25" x14ac:dyDescent="0.25">
      <c r="B947" s="8" t="s">
        <v>1214</v>
      </c>
      <c r="C947" s="10" t="s">
        <v>1610</v>
      </c>
      <c r="D947" s="15">
        <v>41802</v>
      </c>
      <c r="G947" s="8" t="s">
        <v>752</v>
      </c>
      <c r="I947" s="8" t="s">
        <v>747</v>
      </c>
      <c r="P947" s="8"/>
      <c r="T947" s="3" t="s">
        <v>28</v>
      </c>
      <c r="V947" s="8" t="s">
        <v>35</v>
      </c>
      <c r="W947" s="8" t="s">
        <v>1605</v>
      </c>
      <c r="X947" s="8" t="s">
        <v>34</v>
      </c>
      <c r="Y947" s="9">
        <v>3200</v>
      </c>
    </row>
    <row r="948" spans="2:25" x14ac:dyDescent="0.25">
      <c r="B948" s="8" t="s">
        <v>1215</v>
      </c>
      <c r="C948" s="10" t="s">
        <v>1610</v>
      </c>
      <c r="D948" s="15">
        <v>41802</v>
      </c>
      <c r="G948" s="8" t="s">
        <v>754</v>
      </c>
      <c r="I948" s="8" t="s">
        <v>747</v>
      </c>
      <c r="P948" s="8"/>
      <c r="T948" s="3" t="s">
        <v>28</v>
      </c>
      <c r="V948" s="8" t="s">
        <v>35</v>
      </c>
      <c r="W948" s="8" t="s">
        <v>1605</v>
      </c>
      <c r="X948" s="8" t="s">
        <v>34</v>
      </c>
      <c r="Y948" s="9">
        <v>3200</v>
      </c>
    </row>
    <row r="949" spans="2:25" x14ac:dyDescent="0.25">
      <c r="B949" s="8" t="s">
        <v>1216</v>
      </c>
      <c r="C949" s="10" t="s">
        <v>1610</v>
      </c>
      <c r="D949" s="15">
        <v>41804</v>
      </c>
      <c r="G949" s="8" t="s">
        <v>745</v>
      </c>
      <c r="I949" s="8" t="s">
        <v>747</v>
      </c>
      <c r="P949" s="8"/>
      <c r="T949" s="3" t="s">
        <v>28</v>
      </c>
      <c r="V949" s="8" t="s">
        <v>1608</v>
      </c>
      <c r="W949" s="8" t="s">
        <v>1605</v>
      </c>
      <c r="X949" s="8" t="s">
        <v>1603</v>
      </c>
      <c r="Y949" s="9">
        <v>3200</v>
      </c>
    </row>
    <row r="950" spans="2:25" x14ac:dyDescent="0.25">
      <c r="B950" s="8" t="s">
        <v>1217</v>
      </c>
      <c r="C950" s="10" t="s">
        <v>1610</v>
      </c>
      <c r="D950" s="15">
        <v>41804</v>
      </c>
      <c r="G950" s="8" t="s">
        <v>750</v>
      </c>
      <c r="I950" s="8" t="s">
        <v>747</v>
      </c>
      <c r="P950" s="8"/>
      <c r="T950" s="3" t="s">
        <v>28</v>
      </c>
      <c r="V950" s="8" t="s">
        <v>1608</v>
      </c>
      <c r="W950" s="8" t="s">
        <v>1605</v>
      </c>
      <c r="X950" s="8" t="s">
        <v>1603</v>
      </c>
      <c r="Y950" s="9">
        <v>3200</v>
      </c>
    </row>
    <row r="951" spans="2:25" x14ac:dyDescent="0.25">
      <c r="B951" s="8" t="s">
        <v>1218</v>
      </c>
      <c r="C951" s="10" t="s">
        <v>1610</v>
      </c>
      <c r="D951" s="15">
        <v>41804</v>
      </c>
      <c r="G951" s="8" t="s">
        <v>752</v>
      </c>
      <c r="I951" s="8" t="s">
        <v>747</v>
      </c>
      <c r="P951" s="8"/>
      <c r="T951" s="3" t="s">
        <v>28</v>
      </c>
      <c r="V951" s="8" t="s">
        <v>1608</v>
      </c>
      <c r="W951" s="8" t="s">
        <v>1605</v>
      </c>
      <c r="X951" s="8" t="s">
        <v>1603</v>
      </c>
      <c r="Y951" s="9">
        <v>3200</v>
      </c>
    </row>
    <row r="952" spans="2:25" x14ac:dyDescent="0.25">
      <c r="B952" s="8" t="s">
        <v>1219</v>
      </c>
      <c r="C952" s="10" t="s">
        <v>1610</v>
      </c>
      <c r="D952" s="15">
        <v>41804</v>
      </c>
      <c r="G952" s="8" t="s">
        <v>754</v>
      </c>
      <c r="I952" s="8" t="s">
        <v>747</v>
      </c>
      <c r="P952" s="8"/>
      <c r="T952" s="3" t="s">
        <v>28</v>
      </c>
      <c r="V952" s="8" t="s">
        <v>1608</v>
      </c>
      <c r="W952" s="8" t="s">
        <v>1605</v>
      </c>
      <c r="X952" s="8" t="s">
        <v>1603</v>
      </c>
      <c r="Y952" s="9">
        <v>3200</v>
      </c>
    </row>
    <row r="953" spans="2:25" x14ac:dyDescent="0.25">
      <c r="B953" s="8" t="s">
        <v>1220</v>
      </c>
      <c r="C953" s="10" t="s">
        <v>1610</v>
      </c>
      <c r="D953" s="15">
        <v>41804</v>
      </c>
      <c r="G953" s="8" t="s">
        <v>745</v>
      </c>
      <c r="I953" s="8" t="s">
        <v>756</v>
      </c>
      <c r="P953" s="8"/>
      <c r="T953" s="3" t="s">
        <v>28</v>
      </c>
      <c r="V953" s="8" t="s">
        <v>1608</v>
      </c>
      <c r="W953" s="8" t="s">
        <v>1605</v>
      </c>
      <c r="X953" s="8" t="s">
        <v>1603</v>
      </c>
      <c r="Y953" s="9">
        <v>3200</v>
      </c>
    </row>
    <row r="954" spans="2:25" x14ac:dyDescent="0.25">
      <c r="B954" s="8" t="s">
        <v>1221</v>
      </c>
      <c r="C954" s="10" t="s">
        <v>1610</v>
      </c>
      <c r="D954" s="15">
        <v>41804</v>
      </c>
      <c r="G954" s="8" t="s">
        <v>750</v>
      </c>
      <c r="I954" s="8" t="s">
        <v>756</v>
      </c>
      <c r="P954" s="8"/>
      <c r="T954" s="3" t="s">
        <v>28</v>
      </c>
      <c r="V954" s="8" t="s">
        <v>1608</v>
      </c>
      <c r="W954" s="8" t="s">
        <v>1605</v>
      </c>
      <c r="X954" s="8" t="s">
        <v>1603</v>
      </c>
      <c r="Y954" s="9">
        <v>3200</v>
      </c>
    </row>
    <row r="955" spans="2:25" x14ac:dyDescent="0.25">
      <c r="B955" s="8" t="s">
        <v>1222</v>
      </c>
      <c r="C955" s="10" t="s">
        <v>1610</v>
      </c>
      <c r="D955" s="15">
        <v>41804</v>
      </c>
      <c r="G955" s="8" t="s">
        <v>752</v>
      </c>
      <c r="I955" s="8" t="s">
        <v>756</v>
      </c>
      <c r="P955" s="8"/>
      <c r="T955" s="3" t="s">
        <v>28</v>
      </c>
      <c r="V955" s="8" t="s">
        <v>1608</v>
      </c>
      <c r="W955" s="8" t="s">
        <v>1605</v>
      </c>
      <c r="X955" s="8" t="s">
        <v>1603</v>
      </c>
      <c r="Y955" s="9">
        <v>3200</v>
      </c>
    </row>
    <row r="956" spans="2:25" x14ac:dyDescent="0.25">
      <c r="B956" s="8" t="s">
        <v>1223</v>
      </c>
      <c r="C956" s="10" t="s">
        <v>1610</v>
      </c>
      <c r="D956" s="15">
        <v>41804</v>
      </c>
      <c r="G956" s="8" t="s">
        <v>754</v>
      </c>
      <c r="I956" s="8" t="s">
        <v>756</v>
      </c>
      <c r="P956" s="8"/>
      <c r="T956" s="3" t="s">
        <v>28</v>
      </c>
      <c r="V956" s="8" t="s">
        <v>1608</v>
      </c>
      <c r="W956" s="8" t="s">
        <v>1605</v>
      </c>
      <c r="X956" s="8" t="s">
        <v>1603</v>
      </c>
      <c r="Y956" s="9">
        <v>3200</v>
      </c>
    </row>
    <row r="957" spans="2:25" x14ac:dyDescent="0.25">
      <c r="B957" s="8" t="s">
        <v>1224</v>
      </c>
      <c r="C957" s="10" t="s">
        <v>1610</v>
      </c>
      <c r="D957" s="15">
        <v>41804</v>
      </c>
      <c r="G957" s="8" t="s">
        <v>745</v>
      </c>
      <c r="I957" s="8" t="s">
        <v>747</v>
      </c>
      <c r="P957" s="8"/>
      <c r="T957" s="3" t="s">
        <v>28</v>
      </c>
      <c r="V957" s="8" t="s">
        <v>1608</v>
      </c>
      <c r="W957" s="8" t="s">
        <v>1605</v>
      </c>
      <c r="X957" s="8" t="s">
        <v>1603</v>
      </c>
      <c r="Y957" s="9">
        <v>1600</v>
      </c>
    </row>
    <row r="958" spans="2:25" x14ac:dyDescent="0.25">
      <c r="B958" s="8" t="s">
        <v>1225</v>
      </c>
      <c r="C958" s="10" t="s">
        <v>1610</v>
      </c>
      <c r="D958" s="15">
        <v>41804</v>
      </c>
      <c r="G958" s="8" t="s">
        <v>750</v>
      </c>
      <c r="I958" s="8" t="s">
        <v>747</v>
      </c>
      <c r="P958" s="8"/>
      <c r="T958" s="3" t="s">
        <v>28</v>
      </c>
      <c r="V958" s="8" t="s">
        <v>1608</v>
      </c>
      <c r="W958" s="8" t="s">
        <v>1605</v>
      </c>
      <c r="X958" s="8" t="s">
        <v>1603</v>
      </c>
      <c r="Y958" s="9">
        <v>1600</v>
      </c>
    </row>
    <row r="959" spans="2:25" x14ac:dyDescent="0.25">
      <c r="B959" s="8" t="s">
        <v>1226</v>
      </c>
      <c r="C959" s="10" t="s">
        <v>1610</v>
      </c>
      <c r="D959" s="15">
        <v>41804</v>
      </c>
      <c r="G959" s="8" t="s">
        <v>752</v>
      </c>
      <c r="I959" s="8" t="s">
        <v>747</v>
      </c>
      <c r="P959" s="8"/>
      <c r="T959" s="3" t="s">
        <v>28</v>
      </c>
      <c r="V959" s="8" t="s">
        <v>1608</v>
      </c>
      <c r="W959" s="8" t="s">
        <v>1605</v>
      </c>
      <c r="X959" s="8" t="s">
        <v>1603</v>
      </c>
      <c r="Y959" s="9">
        <v>1600</v>
      </c>
    </row>
    <row r="960" spans="2:25" x14ac:dyDescent="0.25">
      <c r="B960" s="8" t="s">
        <v>1227</v>
      </c>
      <c r="C960" s="10" t="s">
        <v>1610</v>
      </c>
      <c r="D960" s="15">
        <v>41804</v>
      </c>
      <c r="G960" s="8" t="s">
        <v>754</v>
      </c>
      <c r="I960" s="8" t="s">
        <v>747</v>
      </c>
      <c r="P960" s="8"/>
      <c r="T960" s="3" t="s">
        <v>28</v>
      </c>
      <c r="V960" s="8" t="s">
        <v>1608</v>
      </c>
      <c r="W960" s="8" t="s">
        <v>1605</v>
      </c>
      <c r="X960" s="8" t="s">
        <v>1603</v>
      </c>
      <c r="Y960" s="9">
        <v>1600</v>
      </c>
    </row>
    <row r="961" spans="2:25" x14ac:dyDescent="0.25">
      <c r="B961" s="8" t="s">
        <v>1228</v>
      </c>
      <c r="C961" s="10" t="s">
        <v>1610</v>
      </c>
      <c r="D961" s="15">
        <v>41804</v>
      </c>
      <c r="G961" s="8" t="s">
        <v>745</v>
      </c>
      <c r="I961" s="8" t="s">
        <v>756</v>
      </c>
      <c r="P961" s="8"/>
      <c r="T961" s="3" t="s">
        <v>28</v>
      </c>
      <c r="V961" s="8" t="s">
        <v>1608</v>
      </c>
      <c r="W961" s="8" t="s">
        <v>1605</v>
      </c>
      <c r="X961" s="8" t="s">
        <v>1603</v>
      </c>
      <c r="Y961" s="9">
        <v>1600</v>
      </c>
    </row>
    <row r="962" spans="2:25" x14ac:dyDescent="0.25">
      <c r="B962" s="8" t="s">
        <v>1229</v>
      </c>
      <c r="C962" s="10" t="s">
        <v>1610</v>
      </c>
      <c r="D962" s="15">
        <v>41804</v>
      </c>
      <c r="G962" s="8" t="s">
        <v>750</v>
      </c>
      <c r="I962" s="8" t="s">
        <v>756</v>
      </c>
      <c r="P962" s="8"/>
      <c r="T962" s="3" t="s">
        <v>28</v>
      </c>
      <c r="V962" s="8" t="s">
        <v>1608</v>
      </c>
      <c r="W962" s="8" t="s">
        <v>1605</v>
      </c>
      <c r="X962" s="8" t="s">
        <v>1603</v>
      </c>
      <c r="Y962" s="9">
        <v>1600</v>
      </c>
    </row>
    <row r="963" spans="2:25" x14ac:dyDescent="0.25">
      <c r="B963" s="8" t="s">
        <v>1230</v>
      </c>
      <c r="C963" s="10" t="s">
        <v>1610</v>
      </c>
      <c r="D963" s="15">
        <v>41804</v>
      </c>
      <c r="G963" s="8" t="s">
        <v>752</v>
      </c>
      <c r="I963" s="8" t="s">
        <v>756</v>
      </c>
      <c r="P963" s="8"/>
      <c r="T963" s="3" t="s">
        <v>28</v>
      </c>
      <c r="V963" s="8" t="s">
        <v>1608</v>
      </c>
      <c r="W963" s="8" t="s">
        <v>1605</v>
      </c>
      <c r="X963" s="8" t="s">
        <v>1603</v>
      </c>
      <c r="Y963" s="9">
        <v>1600</v>
      </c>
    </row>
    <row r="964" spans="2:25" x14ac:dyDescent="0.25">
      <c r="B964" s="8" t="s">
        <v>1231</v>
      </c>
      <c r="C964" s="10" t="s">
        <v>1610</v>
      </c>
      <c r="D964" s="15">
        <v>41804</v>
      </c>
      <c r="G964" s="8" t="s">
        <v>754</v>
      </c>
      <c r="I964" s="8" t="s">
        <v>756</v>
      </c>
      <c r="P964" s="8"/>
      <c r="T964" s="3" t="s">
        <v>28</v>
      </c>
      <c r="V964" s="8" t="s">
        <v>1608</v>
      </c>
      <c r="W964" s="8" t="s">
        <v>1605</v>
      </c>
      <c r="X964" s="8" t="s">
        <v>1603</v>
      </c>
      <c r="Y964" s="9">
        <v>1600</v>
      </c>
    </row>
    <row r="965" spans="2:25" x14ac:dyDescent="0.25">
      <c r="B965" s="8" t="s">
        <v>1232</v>
      </c>
      <c r="C965" s="10" t="s">
        <v>1610</v>
      </c>
      <c r="D965" s="15">
        <v>41804</v>
      </c>
      <c r="G965" s="8" t="s">
        <v>745</v>
      </c>
      <c r="I965" s="8" t="s">
        <v>747</v>
      </c>
      <c r="P965" s="8"/>
      <c r="T965" s="3" t="s">
        <v>28</v>
      </c>
      <c r="V965" s="8" t="s">
        <v>1608</v>
      </c>
      <c r="W965" s="8" t="s">
        <v>1605</v>
      </c>
      <c r="X965" s="8" t="s">
        <v>1603</v>
      </c>
      <c r="Y965" s="9">
        <v>800</v>
      </c>
    </row>
    <row r="966" spans="2:25" x14ac:dyDescent="0.25">
      <c r="B966" s="8" t="s">
        <v>1233</v>
      </c>
      <c r="C966" s="10" t="s">
        <v>1610</v>
      </c>
      <c r="D966" s="15">
        <v>41804</v>
      </c>
      <c r="G966" s="8" t="s">
        <v>750</v>
      </c>
      <c r="I966" s="8" t="s">
        <v>747</v>
      </c>
      <c r="P966" s="8"/>
      <c r="T966" s="3" t="s">
        <v>28</v>
      </c>
      <c r="V966" s="8" t="s">
        <v>1608</v>
      </c>
      <c r="W966" s="8" t="s">
        <v>1605</v>
      </c>
      <c r="X966" s="8" t="s">
        <v>1603</v>
      </c>
      <c r="Y966" s="9">
        <v>800</v>
      </c>
    </row>
    <row r="967" spans="2:25" x14ac:dyDescent="0.25">
      <c r="B967" s="8" t="s">
        <v>1234</v>
      </c>
      <c r="C967" s="10" t="s">
        <v>1610</v>
      </c>
      <c r="D967" s="15">
        <v>41804</v>
      </c>
      <c r="G967" s="8" t="s">
        <v>752</v>
      </c>
      <c r="I967" s="8" t="s">
        <v>747</v>
      </c>
      <c r="P967" s="8"/>
      <c r="T967" s="3" t="s">
        <v>28</v>
      </c>
      <c r="V967" s="8" t="s">
        <v>1608</v>
      </c>
      <c r="W967" s="8" t="s">
        <v>1605</v>
      </c>
      <c r="X967" s="8" t="s">
        <v>1603</v>
      </c>
      <c r="Y967" s="9">
        <v>800</v>
      </c>
    </row>
    <row r="968" spans="2:25" x14ac:dyDescent="0.25">
      <c r="B968" s="8" t="s">
        <v>1235</v>
      </c>
      <c r="C968" s="10" t="s">
        <v>1610</v>
      </c>
      <c r="D968" s="15">
        <v>41804</v>
      </c>
      <c r="G968" s="8" t="s">
        <v>754</v>
      </c>
      <c r="I968" s="8" t="s">
        <v>747</v>
      </c>
      <c r="P968" s="8"/>
      <c r="T968" s="3" t="s">
        <v>28</v>
      </c>
      <c r="V968" s="8" t="s">
        <v>1608</v>
      </c>
      <c r="W968" s="8" t="s">
        <v>1605</v>
      </c>
      <c r="X968" s="8" t="s">
        <v>1603</v>
      </c>
      <c r="Y968" s="9">
        <v>800</v>
      </c>
    </row>
    <row r="969" spans="2:25" x14ac:dyDescent="0.25">
      <c r="B969" s="8" t="s">
        <v>1236</v>
      </c>
      <c r="C969" s="10" t="s">
        <v>1610</v>
      </c>
      <c r="D969" s="15">
        <v>41804</v>
      </c>
      <c r="G969" s="8" t="s">
        <v>745</v>
      </c>
      <c r="I969" s="8" t="s">
        <v>756</v>
      </c>
      <c r="P969" s="8"/>
      <c r="T969" s="3" t="s">
        <v>28</v>
      </c>
      <c r="V969" s="8" t="s">
        <v>1608</v>
      </c>
      <c r="W969" s="8" t="s">
        <v>1605</v>
      </c>
      <c r="X969" s="8" t="s">
        <v>1603</v>
      </c>
      <c r="Y969" s="9">
        <v>800</v>
      </c>
    </row>
    <row r="970" spans="2:25" x14ac:dyDescent="0.25">
      <c r="B970" s="8" t="s">
        <v>1237</v>
      </c>
      <c r="C970" s="10" t="s">
        <v>1610</v>
      </c>
      <c r="D970" s="15">
        <v>41804</v>
      </c>
      <c r="G970" s="8" t="s">
        <v>750</v>
      </c>
      <c r="I970" s="8" t="s">
        <v>756</v>
      </c>
      <c r="P970" s="8"/>
      <c r="T970" s="3" t="s">
        <v>28</v>
      </c>
      <c r="V970" s="8" t="s">
        <v>1608</v>
      </c>
      <c r="W970" s="8" t="s">
        <v>1605</v>
      </c>
      <c r="X970" s="8" t="s">
        <v>1603</v>
      </c>
      <c r="Y970" s="9">
        <v>800</v>
      </c>
    </row>
    <row r="971" spans="2:25" x14ac:dyDescent="0.25">
      <c r="B971" s="8" t="s">
        <v>1238</v>
      </c>
      <c r="C971" s="10" t="s">
        <v>1610</v>
      </c>
      <c r="D971" s="15">
        <v>41804</v>
      </c>
      <c r="G971" s="8" t="s">
        <v>752</v>
      </c>
      <c r="I971" s="8" t="s">
        <v>756</v>
      </c>
      <c r="P971" s="8"/>
      <c r="T971" s="3" t="s">
        <v>28</v>
      </c>
      <c r="V971" s="8" t="s">
        <v>1608</v>
      </c>
      <c r="W971" s="8" t="s">
        <v>1605</v>
      </c>
      <c r="X971" s="8" t="s">
        <v>1603</v>
      </c>
      <c r="Y971" s="9">
        <v>800</v>
      </c>
    </row>
    <row r="972" spans="2:25" x14ac:dyDescent="0.25">
      <c r="B972" s="8" t="s">
        <v>1239</v>
      </c>
      <c r="C972" s="10" t="s">
        <v>1610</v>
      </c>
      <c r="D972" s="15">
        <v>41804</v>
      </c>
      <c r="G972" s="8" t="s">
        <v>754</v>
      </c>
      <c r="I972" s="8" t="s">
        <v>756</v>
      </c>
      <c r="P972" s="8"/>
      <c r="T972" s="3" t="s">
        <v>28</v>
      </c>
      <c r="V972" s="8" t="s">
        <v>1608</v>
      </c>
      <c r="W972" s="8" t="s">
        <v>1605</v>
      </c>
      <c r="X972" s="8" t="s">
        <v>1603</v>
      </c>
      <c r="Y972" s="9">
        <v>800</v>
      </c>
    </row>
    <row r="973" spans="2:25" x14ac:dyDescent="0.25">
      <c r="B973" s="8" t="s">
        <v>1240</v>
      </c>
      <c r="C973" s="10" t="s">
        <v>1610</v>
      </c>
      <c r="D973" s="15">
        <v>41804</v>
      </c>
      <c r="G973" s="8" t="s">
        <v>745</v>
      </c>
      <c r="I973" s="8" t="s">
        <v>756</v>
      </c>
      <c r="P973" s="8"/>
      <c r="T973" s="3" t="s">
        <v>28</v>
      </c>
      <c r="V973" s="8" t="s">
        <v>1608</v>
      </c>
      <c r="W973" s="8" t="s">
        <v>1605</v>
      </c>
      <c r="X973" s="8" t="s">
        <v>1603</v>
      </c>
      <c r="Y973" s="9">
        <v>400</v>
      </c>
    </row>
    <row r="974" spans="2:25" x14ac:dyDescent="0.25">
      <c r="B974" s="8" t="s">
        <v>1241</v>
      </c>
      <c r="C974" s="10" t="s">
        <v>1610</v>
      </c>
      <c r="D974" s="15">
        <v>41804</v>
      </c>
      <c r="G974" s="8" t="s">
        <v>750</v>
      </c>
      <c r="I974" s="8" t="s">
        <v>756</v>
      </c>
      <c r="P974" s="8"/>
      <c r="T974" s="3" t="s">
        <v>28</v>
      </c>
      <c r="V974" s="8" t="s">
        <v>1608</v>
      </c>
      <c r="W974" s="8" t="s">
        <v>1605</v>
      </c>
      <c r="X974" s="8" t="s">
        <v>1603</v>
      </c>
      <c r="Y974" s="9">
        <v>400</v>
      </c>
    </row>
    <row r="975" spans="2:25" x14ac:dyDescent="0.25">
      <c r="B975" s="8" t="s">
        <v>1242</v>
      </c>
      <c r="C975" s="10" t="s">
        <v>1610</v>
      </c>
      <c r="D975" s="15">
        <v>41804</v>
      </c>
      <c r="G975" s="8" t="s">
        <v>752</v>
      </c>
      <c r="I975" s="8" t="s">
        <v>756</v>
      </c>
      <c r="P975" s="8"/>
      <c r="T975" s="3" t="s">
        <v>28</v>
      </c>
      <c r="V975" s="8" t="s">
        <v>1608</v>
      </c>
      <c r="W975" s="8" t="s">
        <v>1605</v>
      </c>
      <c r="X975" s="8" t="s">
        <v>1603</v>
      </c>
      <c r="Y975" s="9">
        <v>400</v>
      </c>
    </row>
    <row r="976" spans="2:25" x14ac:dyDescent="0.25">
      <c r="B976" s="8" t="s">
        <v>1243</v>
      </c>
      <c r="C976" s="10" t="s">
        <v>1610</v>
      </c>
      <c r="D976" s="15">
        <v>41804</v>
      </c>
      <c r="G976" s="8" t="s">
        <v>754</v>
      </c>
      <c r="I976" s="8" t="s">
        <v>756</v>
      </c>
      <c r="P976" s="8"/>
      <c r="T976" s="3" t="s">
        <v>28</v>
      </c>
      <c r="V976" s="8" t="s">
        <v>1608</v>
      </c>
      <c r="W976" s="8" t="s">
        <v>1605</v>
      </c>
      <c r="X976" s="8" t="s">
        <v>1603</v>
      </c>
      <c r="Y976" s="9">
        <v>400</v>
      </c>
    </row>
    <row r="977" spans="2:25" x14ac:dyDescent="0.25">
      <c r="B977" s="8" t="s">
        <v>1244</v>
      </c>
      <c r="C977" s="10" t="s">
        <v>1610</v>
      </c>
      <c r="D977" s="15">
        <v>41804</v>
      </c>
      <c r="G977" s="8" t="s">
        <v>745</v>
      </c>
      <c r="I977" s="8" t="s">
        <v>756</v>
      </c>
      <c r="P977" s="8"/>
      <c r="T977" s="3" t="s">
        <v>28</v>
      </c>
      <c r="V977" s="8" t="s">
        <v>1608</v>
      </c>
      <c r="W977" s="8" t="s">
        <v>1605</v>
      </c>
      <c r="X977" s="8" t="s">
        <v>1603</v>
      </c>
      <c r="Y977" s="9">
        <v>200</v>
      </c>
    </row>
    <row r="978" spans="2:25" x14ac:dyDescent="0.25">
      <c r="B978" s="8" t="s">
        <v>1245</v>
      </c>
      <c r="C978" s="10" t="s">
        <v>1610</v>
      </c>
      <c r="D978" s="15">
        <v>41804</v>
      </c>
      <c r="G978" s="8" t="s">
        <v>750</v>
      </c>
      <c r="I978" s="8" t="s">
        <v>756</v>
      </c>
      <c r="P978" s="8"/>
      <c r="T978" s="3" t="s">
        <v>28</v>
      </c>
      <c r="V978" s="8" t="s">
        <v>1608</v>
      </c>
      <c r="W978" s="8" t="s">
        <v>1605</v>
      </c>
      <c r="X978" s="8" t="s">
        <v>1603</v>
      </c>
      <c r="Y978" s="9">
        <v>200</v>
      </c>
    </row>
    <row r="979" spans="2:25" x14ac:dyDescent="0.25">
      <c r="B979" s="8" t="s">
        <v>1246</v>
      </c>
      <c r="C979" s="10" t="s">
        <v>1610</v>
      </c>
      <c r="D979" s="15">
        <v>41804</v>
      </c>
      <c r="G979" s="8" t="s">
        <v>752</v>
      </c>
      <c r="I979" s="8" t="s">
        <v>756</v>
      </c>
      <c r="P979" s="8"/>
      <c r="T979" s="3" t="s">
        <v>28</v>
      </c>
      <c r="V979" s="8" t="s">
        <v>1608</v>
      </c>
      <c r="W979" s="8" t="s">
        <v>1605</v>
      </c>
      <c r="X979" s="8" t="s">
        <v>1603</v>
      </c>
      <c r="Y979" s="9">
        <v>200</v>
      </c>
    </row>
    <row r="980" spans="2:25" x14ac:dyDescent="0.25">
      <c r="B980" s="8" t="s">
        <v>1247</v>
      </c>
      <c r="C980" s="10" t="s">
        <v>1610</v>
      </c>
      <c r="D980" s="15">
        <v>41804</v>
      </c>
      <c r="G980" s="8" t="s">
        <v>754</v>
      </c>
      <c r="I980" s="8" t="s">
        <v>756</v>
      </c>
      <c r="P980" s="8"/>
      <c r="T980" s="3" t="s">
        <v>28</v>
      </c>
      <c r="V980" s="8" t="s">
        <v>1608</v>
      </c>
      <c r="W980" s="8" t="s">
        <v>1605</v>
      </c>
      <c r="X980" s="8" t="s">
        <v>1603</v>
      </c>
      <c r="Y980" s="9">
        <v>200</v>
      </c>
    </row>
    <row r="981" spans="2:25" x14ac:dyDescent="0.25">
      <c r="B981" s="8" t="s">
        <v>1248</v>
      </c>
      <c r="C981" s="10" t="s">
        <v>1610</v>
      </c>
      <c r="D981" s="15">
        <v>41804</v>
      </c>
      <c r="G981" s="8" t="s">
        <v>745</v>
      </c>
      <c r="I981" s="8" t="s">
        <v>756</v>
      </c>
      <c r="P981" s="8"/>
      <c r="T981" s="3" t="s">
        <v>28</v>
      </c>
      <c r="V981" s="8" t="s">
        <v>1608</v>
      </c>
      <c r="W981" s="8" t="s">
        <v>1605</v>
      </c>
      <c r="X981" s="8" t="s">
        <v>1603</v>
      </c>
      <c r="Y981" s="9">
        <v>100</v>
      </c>
    </row>
    <row r="982" spans="2:25" x14ac:dyDescent="0.25">
      <c r="B982" s="8" t="s">
        <v>1249</v>
      </c>
      <c r="C982" s="10" t="s">
        <v>1610</v>
      </c>
      <c r="D982" s="15">
        <v>41804</v>
      </c>
      <c r="G982" s="8" t="s">
        <v>750</v>
      </c>
      <c r="I982" s="8" t="s">
        <v>756</v>
      </c>
      <c r="P982" s="8"/>
      <c r="T982" s="3" t="s">
        <v>28</v>
      </c>
      <c r="V982" s="8" t="s">
        <v>1608</v>
      </c>
      <c r="W982" s="8" t="s">
        <v>1605</v>
      </c>
      <c r="X982" s="8" t="s">
        <v>1603</v>
      </c>
      <c r="Y982" s="9">
        <v>100</v>
      </c>
    </row>
    <row r="983" spans="2:25" x14ac:dyDescent="0.25">
      <c r="B983" s="8" t="s">
        <v>1250</v>
      </c>
      <c r="C983" s="10" t="s">
        <v>1610</v>
      </c>
      <c r="D983" s="15">
        <v>41804</v>
      </c>
      <c r="G983" s="8" t="s">
        <v>752</v>
      </c>
      <c r="I983" s="8" t="s">
        <v>756</v>
      </c>
      <c r="P983" s="8"/>
      <c r="T983" s="3" t="s">
        <v>28</v>
      </c>
      <c r="V983" s="8" t="s">
        <v>1608</v>
      </c>
      <c r="W983" s="8" t="s">
        <v>1605</v>
      </c>
      <c r="X983" s="8" t="s">
        <v>1603</v>
      </c>
      <c r="Y983" s="9">
        <v>100</v>
      </c>
    </row>
    <row r="984" spans="2:25" x14ac:dyDescent="0.25">
      <c r="B984" s="8" t="s">
        <v>1251</v>
      </c>
      <c r="C984" s="10" t="s">
        <v>1610</v>
      </c>
      <c r="D984" s="15">
        <v>41804</v>
      </c>
      <c r="G984" s="8" t="s">
        <v>754</v>
      </c>
      <c r="I984" s="8" t="s">
        <v>756</v>
      </c>
      <c r="P984" s="8"/>
      <c r="T984" s="3" t="s">
        <v>28</v>
      </c>
      <c r="V984" s="8" t="s">
        <v>1608</v>
      </c>
      <c r="W984" s="8" t="s">
        <v>1605</v>
      </c>
      <c r="X984" s="8" t="s">
        <v>1603</v>
      </c>
      <c r="Y984" s="9">
        <v>100</v>
      </c>
    </row>
    <row r="985" spans="2:25" x14ac:dyDescent="0.25">
      <c r="B985" s="8" t="s">
        <v>1252</v>
      </c>
      <c r="C985" s="10" t="s">
        <v>1610</v>
      </c>
      <c r="D985" s="15">
        <v>41804</v>
      </c>
      <c r="G985" s="8" t="s">
        <v>745</v>
      </c>
      <c r="I985" s="8" t="s">
        <v>756</v>
      </c>
      <c r="P985" s="8"/>
      <c r="T985" s="3" t="s">
        <v>28</v>
      </c>
      <c r="V985" s="8" t="s">
        <v>1608</v>
      </c>
      <c r="W985" s="8" t="s">
        <v>1605</v>
      </c>
      <c r="X985" s="8" t="s">
        <v>1603</v>
      </c>
      <c r="Y985" s="9">
        <v>50</v>
      </c>
    </row>
    <row r="986" spans="2:25" x14ac:dyDescent="0.25">
      <c r="B986" s="8" t="s">
        <v>1253</v>
      </c>
      <c r="C986" s="10" t="s">
        <v>1610</v>
      </c>
      <c r="D986" s="15">
        <v>41804</v>
      </c>
      <c r="G986" s="8" t="s">
        <v>750</v>
      </c>
      <c r="I986" s="8" t="s">
        <v>756</v>
      </c>
      <c r="P986" s="8"/>
      <c r="T986" s="3" t="s">
        <v>28</v>
      </c>
      <c r="V986" s="8" t="s">
        <v>1608</v>
      </c>
      <c r="W986" s="8" t="s">
        <v>1605</v>
      </c>
      <c r="X986" s="8" t="s">
        <v>1603</v>
      </c>
      <c r="Y986" s="9">
        <v>50</v>
      </c>
    </row>
    <row r="987" spans="2:25" x14ac:dyDescent="0.25">
      <c r="B987" s="8" t="s">
        <v>1254</v>
      </c>
      <c r="C987" s="10" t="s">
        <v>1610</v>
      </c>
      <c r="D987" s="15">
        <v>41804</v>
      </c>
      <c r="G987" s="8" t="s">
        <v>752</v>
      </c>
      <c r="I987" s="8" t="s">
        <v>756</v>
      </c>
      <c r="P987" s="8"/>
      <c r="T987" s="3" t="s">
        <v>28</v>
      </c>
      <c r="V987" s="8" t="s">
        <v>1608</v>
      </c>
      <c r="W987" s="8" t="s">
        <v>1605</v>
      </c>
      <c r="X987" s="8" t="s">
        <v>1603</v>
      </c>
      <c r="Y987" s="9">
        <v>50</v>
      </c>
    </row>
    <row r="988" spans="2:25" x14ac:dyDescent="0.25">
      <c r="B988" s="8" t="s">
        <v>1255</v>
      </c>
      <c r="C988" s="10" t="s">
        <v>1610</v>
      </c>
      <c r="D988" s="15">
        <v>41804</v>
      </c>
      <c r="G988" s="8" t="s">
        <v>754</v>
      </c>
      <c r="I988" s="8" t="s">
        <v>756</v>
      </c>
      <c r="P988" s="8"/>
      <c r="T988" s="3" t="s">
        <v>28</v>
      </c>
      <c r="V988" s="8" t="s">
        <v>1608</v>
      </c>
      <c r="W988" s="8" t="s">
        <v>1605</v>
      </c>
      <c r="X988" s="8" t="s">
        <v>1603</v>
      </c>
      <c r="Y988" s="9">
        <v>50</v>
      </c>
    </row>
    <row r="989" spans="2:25" x14ac:dyDescent="0.25">
      <c r="B989" s="8" t="s">
        <v>1256</v>
      </c>
      <c r="C989" s="10" t="s">
        <v>1610</v>
      </c>
      <c r="D989" s="15">
        <v>41804</v>
      </c>
      <c r="G989" s="8" t="s">
        <v>745</v>
      </c>
      <c r="I989" s="8" t="s">
        <v>756</v>
      </c>
      <c r="P989" s="8"/>
      <c r="T989" s="3" t="s">
        <v>28</v>
      </c>
      <c r="V989" s="8" t="s">
        <v>1608</v>
      </c>
      <c r="W989" s="8" t="s">
        <v>1605</v>
      </c>
      <c r="X989" s="8" t="s">
        <v>1604</v>
      </c>
      <c r="Y989" s="9">
        <v>0</v>
      </c>
    </row>
    <row r="990" spans="2:25" x14ac:dyDescent="0.25">
      <c r="B990" s="8" t="s">
        <v>1257</v>
      </c>
      <c r="C990" s="10" t="s">
        <v>1610</v>
      </c>
      <c r="D990" s="15">
        <v>41804</v>
      </c>
      <c r="G990" s="8" t="s">
        <v>750</v>
      </c>
      <c r="I990" s="8" t="s">
        <v>756</v>
      </c>
      <c r="P990" s="8"/>
      <c r="T990" s="3" t="s">
        <v>28</v>
      </c>
      <c r="V990" s="8" t="s">
        <v>1608</v>
      </c>
      <c r="W990" s="8" t="s">
        <v>1605</v>
      </c>
      <c r="X990" s="8" t="s">
        <v>1604</v>
      </c>
      <c r="Y990" s="9">
        <v>0</v>
      </c>
    </row>
    <row r="991" spans="2:25" x14ac:dyDescent="0.25">
      <c r="B991" s="8" t="s">
        <v>1258</v>
      </c>
      <c r="C991" s="10" t="s">
        <v>1610</v>
      </c>
      <c r="D991" s="15">
        <v>41804</v>
      </c>
      <c r="G991" s="8" t="s">
        <v>752</v>
      </c>
      <c r="I991" s="8" t="s">
        <v>756</v>
      </c>
      <c r="P991" s="8"/>
      <c r="T991" s="3" t="s">
        <v>28</v>
      </c>
      <c r="V991" s="8" t="s">
        <v>1608</v>
      </c>
      <c r="W991" s="8" t="s">
        <v>1605</v>
      </c>
      <c r="X991" s="8" t="s">
        <v>1604</v>
      </c>
      <c r="Y991" s="9">
        <v>0</v>
      </c>
    </row>
    <row r="992" spans="2:25" x14ac:dyDescent="0.25">
      <c r="B992" s="8" t="s">
        <v>1259</v>
      </c>
      <c r="C992" s="10" t="s">
        <v>1610</v>
      </c>
      <c r="D992" s="15">
        <v>41804</v>
      </c>
      <c r="G992" s="8" t="s">
        <v>754</v>
      </c>
      <c r="I992" s="8" t="s">
        <v>756</v>
      </c>
      <c r="P992" s="8"/>
      <c r="T992" s="3" t="s">
        <v>28</v>
      </c>
      <c r="V992" s="8" t="s">
        <v>1608</v>
      </c>
      <c r="W992" s="8" t="s">
        <v>1605</v>
      </c>
      <c r="X992" s="8" t="s">
        <v>1604</v>
      </c>
      <c r="Y992" s="9">
        <v>0</v>
      </c>
    </row>
    <row r="993" spans="2:25" x14ac:dyDescent="0.25">
      <c r="B993" s="8" t="s">
        <v>1260</v>
      </c>
      <c r="C993" s="10" t="s">
        <v>1610</v>
      </c>
      <c r="D993" s="15">
        <v>41804</v>
      </c>
      <c r="G993" s="8" t="s">
        <v>745</v>
      </c>
      <c r="I993" s="8" t="s">
        <v>756</v>
      </c>
      <c r="P993" s="8"/>
      <c r="T993" s="3" t="s">
        <v>28</v>
      </c>
      <c r="V993" s="8" t="s">
        <v>1608</v>
      </c>
      <c r="W993" s="8" t="s">
        <v>1605</v>
      </c>
      <c r="X993" s="8" t="s">
        <v>1604</v>
      </c>
      <c r="Y993" s="9">
        <v>50</v>
      </c>
    </row>
    <row r="994" spans="2:25" x14ac:dyDescent="0.25">
      <c r="B994" s="8" t="s">
        <v>1261</v>
      </c>
      <c r="C994" s="10" t="s">
        <v>1610</v>
      </c>
      <c r="D994" s="15">
        <v>41804</v>
      </c>
      <c r="G994" s="8" t="s">
        <v>750</v>
      </c>
      <c r="I994" s="8" t="s">
        <v>756</v>
      </c>
      <c r="P994" s="8"/>
      <c r="T994" s="3" t="s">
        <v>28</v>
      </c>
      <c r="V994" s="8" t="s">
        <v>1608</v>
      </c>
      <c r="W994" s="8" t="s">
        <v>1605</v>
      </c>
      <c r="X994" s="8" t="s">
        <v>1604</v>
      </c>
      <c r="Y994" s="9">
        <v>50</v>
      </c>
    </row>
    <row r="995" spans="2:25" x14ac:dyDescent="0.25">
      <c r="B995" s="8" t="s">
        <v>1262</v>
      </c>
      <c r="C995" s="10" t="s">
        <v>1610</v>
      </c>
      <c r="D995" s="15">
        <v>41804</v>
      </c>
      <c r="G995" s="8" t="s">
        <v>752</v>
      </c>
      <c r="I995" s="8" t="s">
        <v>756</v>
      </c>
      <c r="P995" s="8"/>
      <c r="T995" s="3" t="s">
        <v>28</v>
      </c>
      <c r="V995" s="8" t="s">
        <v>1608</v>
      </c>
      <c r="W995" s="8" t="s">
        <v>1605</v>
      </c>
      <c r="X995" s="8" t="s">
        <v>1604</v>
      </c>
      <c r="Y995" s="9">
        <v>50</v>
      </c>
    </row>
    <row r="996" spans="2:25" x14ac:dyDescent="0.25">
      <c r="B996" s="8" t="s">
        <v>1263</v>
      </c>
      <c r="C996" s="10" t="s">
        <v>1610</v>
      </c>
      <c r="D996" s="15">
        <v>41804</v>
      </c>
      <c r="G996" s="8" t="s">
        <v>754</v>
      </c>
      <c r="I996" s="8" t="s">
        <v>756</v>
      </c>
      <c r="P996" s="8"/>
      <c r="T996" s="3" t="s">
        <v>28</v>
      </c>
      <c r="V996" s="8" t="s">
        <v>1608</v>
      </c>
      <c r="W996" s="8" t="s">
        <v>1605</v>
      </c>
      <c r="X996" s="8" t="s">
        <v>1604</v>
      </c>
      <c r="Y996" s="9">
        <v>50</v>
      </c>
    </row>
    <row r="997" spans="2:25" x14ac:dyDescent="0.25">
      <c r="B997" s="8" t="s">
        <v>1264</v>
      </c>
      <c r="C997" s="10" t="s">
        <v>1610</v>
      </c>
      <c r="D997" s="15">
        <v>41804</v>
      </c>
      <c r="G997" s="8" t="s">
        <v>745</v>
      </c>
      <c r="I997" s="8" t="s">
        <v>756</v>
      </c>
      <c r="P997" s="8"/>
      <c r="T997" s="3" t="s">
        <v>28</v>
      </c>
      <c r="V997" s="8" t="s">
        <v>1608</v>
      </c>
      <c r="W997" s="8" t="s">
        <v>1605</v>
      </c>
      <c r="X997" s="8" t="s">
        <v>1604</v>
      </c>
      <c r="Y997" s="9">
        <v>100</v>
      </c>
    </row>
    <row r="998" spans="2:25" x14ac:dyDescent="0.25">
      <c r="B998" s="8" t="s">
        <v>1265</v>
      </c>
      <c r="C998" s="10" t="s">
        <v>1610</v>
      </c>
      <c r="D998" s="15">
        <v>41804</v>
      </c>
      <c r="G998" s="8" t="s">
        <v>750</v>
      </c>
      <c r="I998" s="8" t="s">
        <v>756</v>
      </c>
      <c r="P998" s="8"/>
      <c r="T998" s="3" t="s">
        <v>28</v>
      </c>
      <c r="V998" s="8" t="s">
        <v>1608</v>
      </c>
      <c r="W998" s="8" t="s">
        <v>1605</v>
      </c>
      <c r="X998" s="8" t="s">
        <v>1604</v>
      </c>
      <c r="Y998" s="9">
        <v>100</v>
      </c>
    </row>
    <row r="999" spans="2:25" x14ac:dyDescent="0.25">
      <c r="B999" s="8" t="s">
        <v>1266</v>
      </c>
      <c r="C999" s="10" t="s">
        <v>1610</v>
      </c>
      <c r="D999" s="15">
        <v>41804</v>
      </c>
      <c r="G999" s="8" t="s">
        <v>752</v>
      </c>
      <c r="I999" s="8" t="s">
        <v>756</v>
      </c>
      <c r="P999" s="8"/>
      <c r="T999" s="3" t="s">
        <v>28</v>
      </c>
      <c r="V999" s="8" t="s">
        <v>1608</v>
      </c>
      <c r="W999" s="8" t="s">
        <v>1605</v>
      </c>
      <c r="X999" s="8" t="s">
        <v>1604</v>
      </c>
      <c r="Y999" s="9">
        <v>100</v>
      </c>
    </row>
    <row r="1000" spans="2:25" x14ac:dyDescent="0.25">
      <c r="B1000" s="8" t="s">
        <v>1267</v>
      </c>
      <c r="C1000" s="10" t="s">
        <v>1610</v>
      </c>
      <c r="D1000" s="15">
        <v>41804</v>
      </c>
      <c r="G1000" s="8" t="s">
        <v>754</v>
      </c>
      <c r="I1000" s="8" t="s">
        <v>756</v>
      </c>
      <c r="P1000" s="8"/>
      <c r="T1000" s="3" t="s">
        <v>28</v>
      </c>
      <c r="V1000" s="8" t="s">
        <v>1608</v>
      </c>
      <c r="W1000" s="8" t="s">
        <v>1605</v>
      </c>
      <c r="X1000" s="8" t="s">
        <v>1604</v>
      </c>
      <c r="Y1000" s="9">
        <v>100</v>
      </c>
    </row>
    <row r="1001" spans="2:25" x14ac:dyDescent="0.25">
      <c r="B1001" s="8" t="s">
        <v>1268</v>
      </c>
      <c r="C1001" s="10" t="s">
        <v>1610</v>
      </c>
      <c r="D1001" s="15">
        <v>41804</v>
      </c>
      <c r="G1001" s="8" t="s">
        <v>745</v>
      </c>
      <c r="I1001" s="8" t="s">
        <v>1590</v>
      </c>
      <c r="P1001" s="8"/>
      <c r="T1001" s="3" t="s">
        <v>28</v>
      </c>
      <c r="V1001" s="8" t="s">
        <v>1608</v>
      </c>
      <c r="W1001" s="8" t="s">
        <v>1605</v>
      </c>
      <c r="X1001" s="8" t="s">
        <v>1604</v>
      </c>
      <c r="Y1001" s="9">
        <v>0</v>
      </c>
    </row>
    <row r="1002" spans="2:25" x14ac:dyDescent="0.25">
      <c r="B1002" s="8" t="s">
        <v>1269</v>
      </c>
      <c r="C1002" s="10" t="s">
        <v>1610</v>
      </c>
      <c r="D1002" s="15">
        <v>41804</v>
      </c>
      <c r="G1002" s="8" t="s">
        <v>750</v>
      </c>
      <c r="I1002" s="8" t="s">
        <v>1590</v>
      </c>
      <c r="P1002" s="8"/>
      <c r="T1002" s="3" t="s">
        <v>28</v>
      </c>
      <c r="V1002" s="8" t="s">
        <v>1608</v>
      </c>
      <c r="W1002" s="8" t="s">
        <v>1605</v>
      </c>
      <c r="X1002" s="8" t="s">
        <v>1604</v>
      </c>
      <c r="Y1002" s="9">
        <v>0</v>
      </c>
    </row>
    <row r="1003" spans="2:25" x14ac:dyDescent="0.25">
      <c r="B1003" s="8" t="s">
        <v>1270</v>
      </c>
      <c r="C1003" s="10" t="s">
        <v>1610</v>
      </c>
      <c r="D1003" s="15">
        <v>41804</v>
      </c>
      <c r="G1003" s="8" t="s">
        <v>752</v>
      </c>
      <c r="I1003" s="8" t="s">
        <v>1590</v>
      </c>
      <c r="P1003" s="8"/>
      <c r="T1003" s="3" t="s">
        <v>28</v>
      </c>
      <c r="V1003" s="8" t="s">
        <v>1608</v>
      </c>
      <c r="W1003" s="8" t="s">
        <v>1605</v>
      </c>
      <c r="X1003" s="8" t="s">
        <v>1604</v>
      </c>
      <c r="Y1003" s="9">
        <v>0</v>
      </c>
    </row>
    <row r="1004" spans="2:25" x14ac:dyDescent="0.25">
      <c r="B1004" s="8" t="s">
        <v>1271</v>
      </c>
      <c r="C1004" s="10" t="s">
        <v>1610</v>
      </c>
      <c r="D1004" s="15">
        <v>41804</v>
      </c>
      <c r="G1004" s="8" t="s">
        <v>754</v>
      </c>
      <c r="I1004" s="8" t="s">
        <v>1590</v>
      </c>
      <c r="P1004" s="8"/>
      <c r="T1004" s="3" t="s">
        <v>28</v>
      </c>
      <c r="V1004" s="8" t="s">
        <v>1608</v>
      </c>
      <c r="W1004" s="8" t="s">
        <v>1605</v>
      </c>
      <c r="X1004" s="8" t="s">
        <v>1604</v>
      </c>
      <c r="Y1004" s="9">
        <v>0</v>
      </c>
    </row>
    <row r="1005" spans="2:25" x14ac:dyDescent="0.25">
      <c r="B1005" s="8" t="s">
        <v>1272</v>
      </c>
      <c r="C1005" s="10" t="s">
        <v>1610</v>
      </c>
      <c r="D1005" s="15">
        <v>41804</v>
      </c>
      <c r="G1005" s="8" t="s">
        <v>745</v>
      </c>
      <c r="I1005" s="8" t="s">
        <v>1590</v>
      </c>
      <c r="P1005" s="8"/>
      <c r="T1005" s="3" t="s">
        <v>28</v>
      </c>
      <c r="V1005" s="8" t="s">
        <v>1608</v>
      </c>
      <c r="W1005" s="8" t="s">
        <v>1605</v>
      </c>
      <c r="X1005" s="8" t="s">
        <v>1604</v>
      </c>
      <c r="Y1005" s="9">
        <v>50</v>
      </c>
    </row>
    <row r="1006" spans="2:25" x14ac:dyDescent="0.25">
      <c r="B1006" s="8" t="s">
        <v>1273</v>
      </c>
      <c r="C1006" s="10" t="s">
        <v>1610</v>
      </c>
      <c r="D1006" s="15">
        <v>41804</v>
      </c>
      <c r="G1006" s="8" t="s">
        <v>750</v>
      </c>
      <c r="I1006" s="8" t="s">
        <v>1590</v>
      </c>
      <c r="P1006" s="8"/>
      <c r="T1006" s="3" t="s">
        <v>28</v>
      </c>
      <c r="V1006" s="8" t="s">
        <v>1608</v>
      </c>
      <c r="W1006" s="8" t="s">
        <v>1605</v>
      </c>
      <c r="X1006" s="8" t="s">
        <v>1604</v>
      </c>
      <c r="Y1006" s="9">
        <v>50</v>
      </c>
    </row>
    <row r="1007" spans="2:25" x14ac:dyDescent="0.25">
      <c r="B1007" s="8" t="s">
        <v>1274</v>
      </c>
      <c r="C1007" s="10" t="s">
        <v>1610</v>
      </c>
      <c r="D1007" s="15">
        <v>41804</v>
      </c>
      <c r="G1007" s="8" t="s">
        <v>752</v>
      </c>
      <c r="I1007" s="8" t="s">
        <v>1590</v>
      </c>
      <c r="P1007" s="8"/>
      <c r="T1007" s="3" t="s">
        <v>28</v>
      </c>
      <c r="V1007" s="8" t="s">
        <v>1608</v>
      </c>
      <c r="W1007" s="8" t="s">
        <v>1605</v>
      </c>
      <c r="X1007" s="8" t="s">
        <v>1604</v>
      </c>
      <c r="Y1007" s="9">
        <v>50</v>
      </c>
    </row>
    <row r="1008" spans="2:25" x14ac:dyDescent="0.25">
      <c r="B1008" s="8" t="s">
        <v>1275</v>
      </c>
      <c r="C1008" s="10" t="s">
        <v>1610</v>
      </c>
      <c r="D1008" s="15">
        <v>41804</v>
      </c>
      <c r="G1008" s="8" t="s">
        <v>754</v>
      </c>
      <c r="I1008" s="8" t="s">
        <v>1590</v>
      </c>
      <c r="P1008" s="8"/>
      <c r="T1008" s="3" t="s">
        <v>28</v>
      </c>
      <c r="V1008" s="8" t="s">
        <v>1608</v>
      </c>
      <c r="W1008" s="8" t="s">
        <v>1605</v>
      </c>
      <c r="X1008" s="8" t="s">
        <v>1604</v>
      </c>
      <c r="Y1008" s="9">
        <v>50</v>
      </c>
    </row>
    <row r="1009" spans="2:25" x14ac:dyDescent="0.25">
      <c r="B1009" s="8" t="s">
        <v>1276</v>
      </c>
      <c r="C1009" s="10" t="s">
        <v>1610</v>
      </c>
      <c r="D1009" s="15">
        <v>41804</v>
      </c>
      <c r="G1009" s="8" t="s">
        <v>745</v>
      </c>
      <c r="I1009" s="8" t="s">
        <v>1590</v>
      </c>
      <c r="P1009" s="8"/>
      <c r="T1009" s="3" t="s">
        <v>28</v>
      </c>
      <c r="V1009" s="8" t="s">
        <v>1608</v>
      </c>
      <c r="W1009" s="8" t="s">
        <v>1605</v>
      </c>
      <c r="X1009" s="8" t="s">
        <v>1604</v>
      </c>
      <c r="Y1009" s="9">
        <v>100</v>
      </c>
    </row>
    <row r="1010" spans="2:25" x14ac:dyDescent="0.25">
      <c r="B1010" s="8" t="s">
        <v>1277</v>
      </c>
      <c r="C1010" s="10" t="s">
        <v>1610</v>
      </c>
      <c r="D1010" s="15">
        <v>41804</v>
      </c>
      <c r="G1010" s="8" t="s">
        <v>750</v>
      </c>
      <c r="I1010" s="8" t="s">
        <v>1590</v>
      </c>
      <c r="P1010" s="8"/>
      <c r="T1010" s="3" t="s">
        <v>28</v>
      </c>
      <c r="V1010" s="8" t="s">
        <v>1608</v>
      </c>
      <c r="W1010" s="8" t="s">
        <v>1605</v>
      </c>
      <c r="X1010" s="8" t="s">
        <v>1604</v>
      </c>
      <c r="Y1010" s="9">
        <v>100</v>
      </c>
    </row>
    <row r="1011" spans="2:25" x14ac:dyDescent="0.25">
      <c r="B1011" s="8" t="s">
        <v>1278</v>
      </c>
      <c r="C1011" s="10" t="s">
        <v>1610</v>
      </c>
      <c r="D1011" s="15">
        <v>41804</v>
      </c>
      <c r="G1011" s="8" t="s">
        <v>752</v>
      </c>
      <c r="I1011" s="8" t="s">
        <v>1590</v>
      </c>
      <c r="P1011" s="8"/>
      <c r="T1011" s="3" t="s">
        <v>28</v>
      </c>
      <c r="V1011" s="8" t="s">
        <v>1608</v>
      </c>
      <c r="W1011" s="8" t="s">
        <v>1605</v>
      </c>
      <c r="X1011" s="8" t="s">
        <v>1604</v>
      </c>
      <c r="Y1011" s="9">
        <v>100</v>
      </c>
    </row>
    <row r="1012" spans="2:25" x14ac:dyDescent="0.25">
      <c r="B1012" s="8" t="s">
        <v>1279</v>
      </c>
      <c r="C1012" s="10" t="s">
        <v>1610</v>
      </c>
      <c r="D1012" s="15">
        <v>41804</v>
      </c>
      <c r="G1012" s="8" t="s">
        <v>754</v>
      </c>
      <c r="I1012" s="8" t="s">
        <v>1590</v>
      </c>
      <c r="P1012" s="8"/>
      <c r="T1012" s="3" t="s">
        <v>28</v>
      </c>
      <c r="V1012" s="8" t="s">
        <v>1608</v>
      </c>
      <c r="W1012" s="8" t="s">
        <v>1605</v>
      </c>
      <c r="X1012" s="8" t="s">
        <v>1604</v>
      </c>
      <c r="Y1012" s="9">
        <v>100</v>
      </c>
    </row>
    <row r="1013" spans="2:25" x14ac:dyDescent="0.25">
      <c r="B1013" s="8" t="s">
        <v>1280</v>
      </c>
      <c r="C1013" s="10" t="s">
        <v>1610</v>
      </c>
      <c r="D1013" s="15">
        <v>41804</v>
      </c>
      <c r="G1013" s="8" t="s">
        <v>745</v>
      </c>
      <c r="I1013" s="8" t="s">
        <v>1590</v>
      </c>
      <c r="P1013" s="8"/>
      <c r="T1013" s="3" t="s">
        <v>28</v>
      </c>
      <c r="V1013" s="8" t="s">
        <v>1608</v>
      </c>
      <c r="W1013" s="8" t="s">
        <v>1605</v>
      </c>
      <c r="X1013" s="8" t="s">
        <v>1604</v>
      </c>
      <c r="Y1013" s="9">
        <v>200</v>
      </c>
    </row>
    <row r="1014" spans="2:25" x14ac:dyDescent="0.25">
      <c r="B1014" s="8" t="s">
        <v>1281</v>
      </c>
      <c r="C1014" s="10" t="s">
        <v>1610</v>
      </c>
      <c r="D1014" s="15">
        <v>41804</v>
      </c>
      <c r="G1014" s="8" t="s">
        <v>750</v>
      </c>
      <c r="I1014" s="8" t="s">
        <v>1590</v>
      </c>
      <c r="P1014" s="8"/>
      <c r="T1014" s="3" t="s">
        <v>28</v>
      </c>
      <c r="V1014" s="8" t="s">
        <v>1608</v>
      </c>
      <c r="W1014" s="8" t="s">
        <v>1605</v>
      </c>
      <c r="X1014" s="8" t="s">
        <v>1604</v>
      </c>
      <c r="Y1014" s="9">
        <v>200</v>
      </c>
    </row>
    <row r="1015" spans="2:25" x14ac:dyDescent="0.25">
      <c r="B1015" s="8" t="s">
        <v>1282</v>
      </c>
      <c r="C1015" s="10" t="s">
        <v>1610</v>
      </c>
      <c r="D1015" s="15">
        <v>41804</v>
      </c>
      <c r="G1015" s="8" t="s">
        <v>752</v>
      </c>
      <c r="I1015" s="8" t="s">
        <v>1590</v>
      </c>
      <c r="P1015" s="8"/>
      <c r="T1015" s="3" t="s">
        <v>28</v>
      </c>
      <c r="V1015" s="8" t="s">
        <v>1608</v>
      </c>
      <c r="W1015" s="8" t="s">
        <v>1605</v>
      </c>
      <c r="X1015" s="8" t="s">
        <v>1604</v>
      </c>
      <c r="Y1015" s="9">
        <v>200</v>
      </c>
    </row>
    <row r="1016" spans="2:25" x14ac:dyDescent="0.25">
      <c r="B1016" s="8" t="s">
        <v>1283</v>
      </c>
      <c r="C1016" s="10" t="s">
        <v>1610</v>
      </c>
      <c r="D1016" s="15">
        <v>41804</v>
      </c>
      <c r="G1016" s="8" t="s">
        <v>754</v>
      </c>
      <c r="I1016" s="8" t="s">
        <v>1590</v>
      </c>
      <c r="P1016" s="8"/>
      <c r="T1016" s="3" t="s">
        <v>28</v>
      </c>
      <c r="V1016" s="8" t="s">
        <v>1608</v>
      </c>
      <c r="W1016" s="8" t="s">
        <v>1605</v>
      </c>
      <c r="X1016" s="8" t="s">
        <v>1604</v>
      </c>
      <c r="Y1016" s="9">
        <v>200</v>
      </c>
    </row>
    <row r="1017" spans="2:25" x14ac:dyDescent="0.25">
      <c r="B1017" s="8" t="s">
        <v>1284</v>
      </c>
      <c r="C1017" s="10" t="s">
        <v>1610</v>
      </c>
      <c r="D1017" s="15">
        <v>41804</v>
      </c>
      <c r="G1017" s="8" t="s">
        <v>754</v>
      </c>
      <c r="I1017" s="8" t="s">
        <v>1590</v>
      </c>
      <c r="P1017" s="8"/>
      <c r="T1017" s="3" t="s">
        <v>28</v>
      </c>
      <c r="V1017" s="8" t="s">
        <v>1608</v>
      </c>
      <c r="W1017" s="8" t="s">
        <v>1606</v>
      </c>
      <c r="X1017" s="8" t="s">
        <v>1604</v>
      </c>
      <c r="Y1017" s="9">
        <v>2</v>
      </c>
    </row>
    <row r="1018" spans="2:25" x14ac:dyDescent="0.25">
      <c r="B1018" s="8" t="s">
        <v>1285</v>
      </c>
      <c r="C1018" s="10" t="s">
        <v>1610</v>
      </c>
      <c r="D1018" s="15">
        <v>41804</v>
      </c>
      <c r="G1018" s="8" t="s">
        <v>754</v>
      </c>
      <c r="I1018" s="8" t="s">
        <v>1590</v>
      </c>
      <c r="P1018" s="8"/>
      <c r="T1018" s="3" t="s">
        <v>28</v>
      </c>
      <c r="V1018" s="8" t="s">
        <v>1608</v>
      </c>
      <c r="W1018" s="8" t="s">
        <v>1606</v>
      </c>
      <c r="X1018" s="8" t="s">
        <v>1604</v>
      </c>
      <c r="Y1018" s="9">
        <v>5</v>
      </c>
    </row>
    <row r="1019" spans="2:25" x14ac:dyDescent="0.25">
      <c r="B1019" s="8" t="s">
        <v>1286</v>
      </c>
      <c r="C1019" s="10" t="s">
        <v>1610</v>
      </c>
      <c r="D1019" s="15">
        <v>41804</v>
      </c>
      <c r="G1019" s="8" t="s">
        <v>754</v>
      </c>
      <c r="I1019" s="8" t="s">
        <v>1590</v>
      </c>
      <c r="P1019" s="8"/>
      <c r="T1019" s="3" t="s">
        <v>28</v>
      </c>
      <c r="V1019" s="8" t="s">
        <v>1608</v>
      </c>
      <c r="W1019" s="8" t="s">
        <v>1606</v>
      </c>
      <c r="X1019" s="8" t="s">
        <v>1604</v>
      </c>
      <c r="Y1019" s="9">
        <v>10</v>
      </c>
    </row>
    <row r="1020" spans="2:25" x14ac:dyDescent="0.25">
      <c r="B1020" s="8" t="s">
        <v>1287</v>
      </c>
      <c r="C1020" s="10" t="s">
        <v>1610</v>
      </c>
      <c r="D1020" s="15">
        <v>41804</v>
      </c>
      <c r="G1020" s="8" t="s">
        <v>754</v>
      </c>
      <c r="I1020" s="8" t="s">
        <v>1590</v>
      </c>
      <c r="P1020" s="8"/>
      <c r="T1020" s="3" t="s">
        <v>28</v>
      </c>
      <c r="V1020" s="8" t="s">
        <v>1608</v>
      </c>
      <c r="W1020" s="8" t="s">
        <v>1606</v>
      </c>
      <c r="X1020" s="8" t="s">
        <v>1604</v>
      </c>
      <c r="Y1020" s="9">
        <v>25</v>
      </c>
    </row>
    <row r="1021" spans="2:25" x14ac:dyDescent="0.25">
      <c r="B1021" s="8" t="s">
        <v>1288</v>
      </c>
      <c r="C1021" s="10" t="s">
        <v>1610</v>
      </c>
      <c r="D1021" s="15">
        <v>41804</v>
      </c>
      <c r="G1021" s="8" t="s">
        <v>754</v>
      </c>
      <c r="I1021" s="8" t="s">
        <v>27</v>
      </c>
      <c r="P1021" s="8"/>
      <c r="T1021" s="3" t="s">
        <v>28</v>
      </c>
      <c r="V1021" s="8" t="s">
        <v>1608</v>
      </c>
      <c r="W1021" s="8" t="s">
        <v>1606</v>
      </c>
      <c r="X1021" s="8" t="s">
        <v>1604</v>
      </c>
      <c r="Y1021" s="9">
        <v>50</v>
      </c>
    </row>
    <row r="1022" spans="2:25" x14ac:dyDescent="0.25">
      <c r="B1022" s="8" t="s">
        <v>1289</v>
      </c>
      <c r="C1022" s="10" t="s">
        <v>1610</v>
      </c>
      <c r="D1022" s="15">
        <v>41804</v>
      </c>
      <c r="G1022" s="8" t="s">
        <v>745</v>
      </c>
      <c r="I1022" s="8" t="s">
        <v>756</v>
      </c>
      <c r="P1022" s="8"/>
      <c r="T1022" s="3" t="s">
        <v>28</v>
      </c>
      <c r="V1022" s="8" t="s">
        <v>1608</v>
      </c>
      <c r="W1022" s="8" t="s">
        <v>1605</v>
      </c>
      <c r="X1022" s="8" t="s">
        <v>1604</v>
      </c>
      <c r="Y1022" s="9">
        <v>200</v>
      </c>
    </row>
    <row r="1023" spans="2:25" x14ac:dyDescent="0.25">
      <c r="B1023" s="8" t="s">
        <v>1290</v>
      </c>
      <c r="C1023" s="10" t="s">
        <v>1610</v>
      </c>
      <c r="D1023" s="15">
        <v>41804</v>
      </c>
      <c r="G1023" s="8" t="s">
        <v>750</v>
      </c>
      <c r="I1023" s="8" t="s">
        <v>756</v>
      </c>
      <c r="P1023" s="8"/>
      <c r="T1023" s="3" t="s">
        <v>28</v>
      </c>
      <c r="V1023" s="8" t="s">
        <v>1608</v>
      </c>
      <c r="W1023" s="8" t="s">
        <v>1605</v>
      </c>
      <c r="X1023" s="8" t="s">
        <v>1604</v>
      </c>
      <c r="Y1023" s="9">
        <v>200</v>
      </c>
    </row>
    <row r="1024" spans="2:25" x14ac:dyDescent="0.25">
      <c r="B1024" s="8" t="s">
        <v>1291</v>
      </c>
      <c r="C1024" s="10" t="s">
        <v>1610</v>
      </c>
      <c r="D1024" s="15">
        <v>41804</v>
      </c>
      <c r="G1024" s="8" t="s">
        <v>752</v>
      </c>
      <c r="I1024" s="8" t="s">
        <v>756</v>
      </c>
      <c r="P1024" s="8"/>
      <c r="T1024" s="3" t="s">
        <v>28</v>
      </c>
      <c r="V1024" s="8" t="s">
        <v>1608</v>
      </c>
      <c r="W1024" s="8" t="s">
        <v>1605</v>
      </c>
      <c r="X1024" s="8" t="s">
        <v>1604</v>
      </c>
      <c r="Y1024" s="9">
        <v>200</v>
      </c>
    </row>
    <row r="1025" spans="2:25" x14ac:dyDescent="0.25">
      <c r="B1025" s="8" t="s">
        <v>1292</v>
      </c>
      <c r="C1025" s="10" t="s">
        <v>1610</v>
      </c>
      <c r="D1025" s="15">
        <v>41804</v>
      </c>
      <c r="G1025" s="8" t="s">
        <v>754</v>
      </c>
      <c r="I1025" s="8" t="s">
        <v>756</v>
      </c>
      <c r="P1025" s="8"/>
      <c r="T1025" s="3" t="s">
        <v>28</v>
      </c>
      <c r="V1025" s="8" t="s">
        <v>1608</v>
      </c>
      <c r="W1025" s="8" t="s">
        <v>1605</v>
      </c>
      <c r="X1025" s="8" t="s">
        <v>1604</v>
      </c>
      <c r="Y1025" s="9">
        <v>200</v>
      </c>
    </row>
    <row r="1026" spans="2:25" x14ac:dyDescent="0.25">
      <c r="B1026" s="8" t="s">
        <v>1293</v>
      </c>
      <c r="C1026" s="10" t="s">
        <v>1610</v>
      </c>
      <c r="D1026" s="15">
        <v>41804</v>
      </c>
      <c r="G1026" s="8" t="s">
        <v>745</v>
      </c>
      <c r="I1026" s="8" t="s">
        <v>27</v>
      </c>
      <c r="P1026" s="8"/>
      <c r="T1026" s="3" t="s">
        <v>28</v>
      </c>
      <c r="V1026" s="8" t="s">
        <v>1608</v>
      </c>
      <c r="W1026" s="8" t="s">
        <v>1605</v>
      </c>
      <c r="X1026" s="8" t="s">
        <v>1604</v>
      </c>
      <c r="Y1026" s="9">
        <v>400</v>
      </c>
    </row>
    <row r="1027" spans="2:25" x14ac:dyDescent="0.25">
      <c r="B1027" s="8" t="s">
        <v>1294</v>
      </c>
      <c r="C1027" s="10" t="s">
        <v>1610</v>
      </c>
      <c r="D1027" s="15">
        <v>41804</v>
      </c>
      <c r="G1027" s="8" t="s">
        <v>750</v>
      </c>
      <c r="I1027" s="8" t="s">
        <v>27</v>
      </c>
      <c r="P1027" s="8"/>
      <c r="T1027" s="3" t="s">
        <v>28</v>
      </c>
      <c r="V1027" s="8" t="s">
        <v>1608</v>
      </c>
      <c r="W1027" s="8" t="s">
        <v>1605</v>
      </c>
      <c r="X1027" s="8" t="s">
        <v>1604</v>
      </c>
      <c r="Y1027" s="9">
        <v>400</v>
      </c>
    </row>
    <row r="1028" spans="2:25" x14ac:dyDescent="0.25">
      <c r="B1028" s="8" t="s">
        <v>1295</v>
      </c>
      <c r="C1028" s="10" t="s">
        <v>1610</v>
      </c>
      <c r="D1028" s="15">
        <v>41804</v>
      </c>
      <c r="G1028" s="8" t="s">
        <v>752</v>
      </c>
      <c r="I1028" s="8" t="s">
        <v>27</v>
      </c>
      <c r="P1028" s="8"/>
      <c r="T1028" s="3" t="s">
        <v>28</v>
      </c>
      <c r="V1028" s="8" t="s">
        <v>1608</v>
      </c>
      <c r="W1028" s="8" t="s">
        <v>1605</v>
      </c>
      <c r="X1028" s="8" t="s">
        <v>1604</v>
      </c>
      <c r="Y1028" s="9">
        <v>400</v>
      </c>
    </row>
    <row r="1029" spans="2:25" x14ac:dyDescent="0.25">
      <c r="B1029" s="8" t="s">
        <v>1296</v>
      </c>
      <c r="C1029" s="10" t="s">
        <v>1610</v>
      </c>
      <c r="D1029" s="15">
        <v>41804</v>
      </c>
      <c r="G1029" s="8" t="s">
        <v>754</v>
      </c>
      <c r="I1029" s="8" t="s">
        <v>27</v>
      </c>
      <c r="P1029" s="8"/>
      <c r="T1029" s="3" t="s">
        <v>28</v>
      </c>
      <c r="V1029" s="8" t="s">
        <v>1608</v>
      </c>
      <c r="W1029" s="8" t="s">
        <v>1605</v>
      </c>
      <c r="X1029" s="8" t="s">
        <v>1604</v>
      </c>
      <c r="Y1029" s="9">
        <v>400</v>
      </c>
    </row>
    <row r="1030" spans="2:25" x14ac:dyDescent="0.25">
      <c r="B1030" s="8" t="s">
        <v>1297</v>
      </c>
      <c r="C1030" s="10" t="s">
        <v>1610</v>
      </c>
      <c r="D1030" s="15">
        <v>41804</v>
      </c>
      <c r="G1030" s="8" t="s">
        <v>745</v>
      </c>
      <c r="I1030" s="8" t="s">
        <v>756</v>
      </c>
      <c r="P1030" s="8"/>
      <c r="T1030" s="3" t="s">
        <v>28</v>
      </c>
      <c r="V1030" s="8" t="s">
        <v>1608</v>
      </c>
      <c r="W1030" s="8" t="s">
        <v>1605</v>
      </c>
      <c r="X1030" s="8" t="s">
        <v>1604</v>
      </c>
      <c r="Y1030" s="9">
        <v>400</v>
      </c>
    </row>
    <row r="1031" spans="2:25" x14ac:dyDescent="0.25">
      <c r="B1031" s="8" t="s">
        <v>1298</v>
      </c>
      <c r="C1031" s="10" t="s">
        <v>1610</v>
      </c>
      <c r="D1031" s="15">
        <v>41804</v>
      </c>
      <c r="G1031" s="8" t="s">
        <v>750</v>
      </c>
      <c r="I1031" s="8" t="s">
        <v>756</v>
      </c>
      <c r="P1031" s="8"/>
      <c r="T1031" s="3" t="s">
        <v>28</v>
      </c>
      <c r="V1031" s="8" t="s">
        <v>1608</v>
      </c>
      <c r="W1031" s="8" t="s">
        <v>1605</v>
      </c>
      <c r="X1031" s="8" t="s">
        <v>1604</v>
      </c>
      <c r="Y1031" s="9">
        <v>400</v>
      </c>
    </row>
    <row r="1032" spans="2:25" x14ac:dyDescent="0.25">
      <c r="B1032" s="8" t="s">
        <v>1299</v>
      </c>
      <c r="C1032" s="10" t="s">
        <v>1610</v>
      </c>
      <c r="D1032" s="15">
        <v>41804</v>
      </c>
      <c r="G1032" s="8" t="s">
        <v>752</v>
      </c>
      <c r="I1032" s="8" t="s">
        <v>756</v>
      </c>
      <c r="P1032" s="8"/>
      <c r="T1032" s="3" t="s">
        <v>28</v>
      </c>
      <c r="V1032" s="8" t="s">
        <v>1608</v>
      </c>
      <c r="W1032" s="8" t="s">
        <v>1605</v>
      </c>
      <c r="X1032" s="8" t="s">
        <v>1604</v>
      </c>
      <c r="Y1032" s="9">
        <v>400</v>
      </c>
    </row>
    <row r="1033" spans="2:25" x14ac:dyDescent="0.25">
      <c r="B1033" s="8" t="s">
        <v>1300</v>
      </c>
      <c r="C1033" s="10" t="s">
        <v>1610</v>
      </c>
      <c r="D1033" s="15">
        <v>41804</v>
      </c>
      <c r="G1033" s="8" t="s">
        <v>754</v>
      </c>
      <c r="I1033" s="8" t="s">
        <v>756</v>
      </c>
      <c r="P1033" s="8"/>
      <c r="T1033" s="3" t="s">
        <v>28</v>
      </c>
      <c r="V1033" s="8" t="s">
        <v>1608</v>
      </c>
      <c r="W1033" s="8" t="s">
        <v>1605</v>
      </c>
      <c r="X1033" s="8" t="s">
        <v>1604</v>
      </c>
      <c r="Y1033" s="9">
        <v>400</v>
      </c>
    </row>
    <row r="1034" spans="2:25" x14ac:dyDescent="0.25">
      <c r="B1034" s="8" t="s">
        <v>1301</v>
      </c>
      <c r="C1034" s="10" t="s">
        <v>1610</v>
      </c>
      <c r="D1034" s="15">
        <v>41804</v>
      </c>
      <c r="G1034" s="8" t="s">
        <v>745</v>
      </c>
      <c r="I1034" s="8" t="s">
        <v>27</v>
      </c>
      <c r="P1034" s="8"/>
      <c r="T1034" s="3" t="s">
        <v>28</v>
      </c>
      <c r="V1034" s="8" t="s">
        <v>1608</v>
      </c>
      <c r="W1034" s="8" t="s">
        <v>1605</v>
      </c>
      <c r="X1034" s="8" t="s">
        <v>1604</v>
      </c>
      <c r="Y1034" s="9">
        <v>800</v>
      </c>
    </row>
    <row r="1035" spans="2:25" x14ac:dyDescent="0.25">
      <c r="B1035" s="8" t="s">
        <v>1302</v>
      </c>
      <c r="C1035" s="10" t="s">
        <v>1610</v>
      </c>
      <c r="D1035" s="15">
        <v>41804</v>
      </c>
      <c r="G1035" s="8" t="s">
        <v>750</v>
      </c>
      <c r="I1035" s="8" t="s">
        <v>27</v>
      </c>
      <c r="P1035" s="8"/>
      <c r="T1035" s="3" t="s">
        <v>28</v>
      </c>
      <c r="V1035" s="8" t="s">
        <v>1608</v>
      </c>
      <c r="W1035" s="8" t="s">
        <v>1605</v>
      </c>
      <c r="X1035" s="8" t="s">
        <v>1604</v>
      </c>
      <c r="Y1035" s="9">
        <v>800</v>
      </c>
    </row>
    <row r="1036" spans="2:25" x14ac:dyDescent="0.25">
      <c r="B1036" s="8" t="s">
        <v>1303</v>
      </c>
      <c r="C1036" s="10" t="s">
        <v>1610</v>
      </c>
      <c r="D1036" s="15">
        <v>41804</v>
      </c>
      <c r="G1036" s="8" t="s">
        <v>752</v>
      </c>
      <c r="I1036" s="8" t="s">
        <v>27</v>
      </c>
      <c r="P1036" s="8"/>
      <c r="T1036" s="3" t="s">
        <v>28</v>
      </c>
      <c r="V1036" s="8" t="s">
        <v>1608</v>
      </c>
      <c r="W1036" s="8" t="s">
        <v>1605</v>
      </c>
      <c r="X1036" s="8" t="s">
        <v>1604</v>
      </c>
      <c r="Y1036" s="9">
        <v>800</v>
      </c>
    </row>
    <row r="1037" spans="2:25" x14ac:dyDescent="0.25">
      <c r="B1037" s="8" t="s">
        <v>1304</v>
      </c>
      <c r="C1037" s="10" t="s">
        <v>1610</v>
      </c>
      <c r="D1037" s="15">
        <v>41804</v>
      </c>
      <c r="G1037" s="8" t="s">
        <v>754</v>
      </c>
      <c r="I1037" s="8" t="s">
        <v>27</v>
      </c>
      <c r="P1037" s="8"/>
      <c r="T1037" s="3" t="s">
        <v>28</v>
      </c>
      <c r="V1037" s="8" t="s">
        <v>1608</v>
      </c>
      <c r="W1037" s="8" t="s">
        <v>1605</v>
      </c>
      <c r="X1037" s="8" t="s">
        <v>1604</v>
      </c>
      <c r="Y1037" s="9">
        <v>800</v>
      </c>
    </row>
    <row r="1038" spans="2:25" x14ac:dyDescent="0.25">
      <c r="B1038" s="8" t="s">
        <v>1305</v>
      </c>
      <c r="C1038" s="10" t="s">
        <v>1610</v>
      </c>
      <c r="D1038" s="15">
        <v>41804</v>
      </c>
      <c r="G1038" s="8" t="s">
        <v>745</v>
      </c>
      <c r="I1038" s="8" t="s">
        <v>756</v>
      </c>
      <c r="P1038" s="8"/>
      <c r="T1038" s="3" t="s">
        <v>28</v>
      </c>
      <c r="V1038" s="8" t="s">
        <v>1608</v>
      </c>
      <c r="W1038" s="8" t="s">
        <v>1605</v>
      </c>
      <c r="X1038" s="8" t="s">
        <v>1604</v>
      </c>
      <c r="Y1038" s="9">
        <v>800</v>
      </c>
    </row>
    <row r="1039" spans="2:25" x14ac:dyDescent="0.25">
      <c r="B1039" s="8" t="s">
        <v>1306</v>
      </c>
      <c r="C1039" s="10" t="s">
        <v>1610</v>
      </c>
      <c r="D1039" s="15">
        <v>41804</v>
      </c>
      <c r="G1039" s="8" t="s">
        <v>750</v>
      </c>
      <c r="I1039" s="8" t="s">
        <v>756</v>
      </c>
      <c r="P1039" s="8"/>
      <c r="T1039" s="3" t="s">
        <v>28</v>
      </c>
      <c r="V1039" s="8" t="s">
        <v>1608</v>
      </c>
      <c r="W1039" s="8" t="s">
        <v>1605</v>
      </c>
      <c r="X1039" s="8" t="s">
        <v>1604</v>
      </c>
      <c r="Y1039" s="9">
        <v>800</v>
      </c>
    </row>
    <row r="1040" spans="2:25" x14ac:dyDescent="0.25">
      <c r="B1040" s="8" t="s">
        <v>1307</v>
      </c>
      <c r="C1040" s="10" t="s">
        <v>1610</v>
      </c>
      <c r="D1040" s="15">
        <v>41804</v>
      </c>
      <c r="G1040" s="8" t="s">
        <v>752</v>
      </c>
      <c r="I1040" s="8" t="s">
        <v>756</v>
      </c>
      <c r="P1040" s="8"/>
      <c r="T1040" s="3" t="s">
        <v>28</v>
      </c>
      <c r="V1040" s="8" t="s">
        <v>1608</v>
      </c>
      <c r="W1040" s="8" t="s">
        <v>1605</v>
      </c>
      <c r="X1040" s="8" t="s">
        <v>1604</v>
      </c>
      <c r="Y1040" s="9">
        <v>800</v>
      </c>
    </row>
    <row r="1041" spans="2:25" x14ac:dyDescent="0.25">
      <c r="B1041" s="8" t="s">
        <v>1308</v>
      </c>
      <c r="C1041" s="10" t="s">
        <v>1610</v>
      </c>
      <c r="D1041" s="15">
        <v>41804</v>
      </c>
      <c r="G1041" s="8" t="s">
        <v>754</v>
      </c>
      <c r="I1041" s="8" t="s">
        <v>756</v>
      </c>
      <c r="P1041" s="8"/>
      <c r="T1041" s="3" t="s">
        <v>28</v>
      </c>
      <c r="V1041" s="8" t="s">
        <v>1608</v>
      </c>
      <c r="W1041" s="8" t="s">
        <v>1605</v>
      </c>
      <c r="X1041" s="8" t="s">
        <v>1604</v>
      </c>
      <c r="Y1041" s="9">
        <v>800</v>
      </c>
    </row>
    <row r="1042" spans="2:25" x14ac:dyDescent="0.25">
      <c r="B1042" s="8" t="s">
        <v>1309</v>
      </c>
      <c r="C1042" s="10" t="s">
        <v>1610</v>
      </c>
      <c r="D1042" s="15">
        <v>41804</v>
      </c>
      <c r="G1042" s="8" t="s">
        <v>745</v>
      </c>
      <c r="I1042" s="8" t="s">
        <v>27</v>
      </c>
      <c r="P1042" s="8"/>
      <c r="T1042" s="3" t="s">
        <v>28</v>
      </c>
      <c r="V1042" s="8" t="s">
        <v>1608</v>
      </c>
      <c r="W1042" s="8" t="s">
        <v>1605</v>
      </c>
      <c r="X1042" s="8" t="s">
        <v>1604</v>
      </c>
      <c r="Y1042" s="9">
        <v>1600</v>
      </c>
    </row>
    <row r="1043" spans="2:25" x14ac:dyDescent="0.25">
      <c r="B1043" s="8" t="s">
        <v>1310</v>
      </c>
      <c r="C1043" s="10" t="s">
        <v>1610</v>
      </c>
      <c r="D1043" s="15">
        <v>41804</v>
      </c>
      <c r="G1043" s="8" t="s">
        <v>750</v>
      </c>
      <c r="I1043" s="8" t="s">
        <v>27</v>
      </c>
      <c r="P1043" s="8"/>
      <c r="T1043" s="3" t="s">
        <v>28</v>
      </c>
      <c r="V1043" s="8" t="s">
        <v>1608</v>
      </c>
      <c r="W1043" s="8" t="s">
        <v>1605</v>
      </c>
      <c r="X1043" s="8" t="s">
        <v>1604</v>
      </c>
      <c r="Y1043" s="9">
        <v>1600</v>
      </c>
    </row>
    <row r="1044" spans="2:25" x14ac:dyDescent="0.25">
      <c r="B1044" s="8" t="s">
        <v>1311</v>
      </c>
      <c r="C1044" s="10" t="s">
        <v>1610</v>
      </c>
      <c r="D1044" s="15">
        <v>41804</v>
      </c>
      <c r="G1044" s="8" t="s">
        <v>752</v>
      </c>
      <c r="I1044" s="8" t="s">
        <v>27</v>
      </c>
      <c r="P1044" s="8"/>
      <c r="T1044" s="3" t="s">
        <v>28</v>
      </c>
      <c r="V1044" s="8" t="s">
        <v>1608</v>
      </c>
      <c r="W1044" s="8" t="s">
        <v>1605</v>
      </c>
      <c r="X1044" s="8" t="s">
        <v>1604</v>
      </c>
      <c r="Y1044" s="9">
        <v>1600</v>
      </c>
    </row>
    <row r="1045" spans="2:25" x14ac:dyDescent="0.25">
      <c r="B1045" s="8" t="s">
        <v>1312</v>
      </c>
      <c r="C1045" s="10" t="s">
        <v>1610</v>
      </c>
      <c r="D1045" s="15">
        <v>41804</v>
      </c>
      <c r="G1045" s="8" t="s">
        <v>754</v>
      </c>
      <c r="I1045" s="8" t="s">
        <v>27</v>
      </c>
      <c r="P1045" s="8"/>
      <c r="T1045" s="3" t="s">
        <v>28</v>
      </c>
      <c r="V1045" s="8" t="s">
        <v>1608</v>
      </c>
      <c r="W1045" s="8" t="s">
        <v>1605</v>
      </c>
      <c r="X1045" s="8" t="s">
        <v>1604</v>
      </c>
      <c r="Y1045" s="9">
        <v>1600</v>
      </c>
    </row>
    <row r="1046" spans="2:25" x14ac:dyDescent="0.25">
      <c r="B1046" s="8" t="s">
        <v>1313</v>
      </c>
      <c r="C1046" s="10" t="s">
        <v>1610</v>
      </c>
      <c r="D1046" s="15">
        <v>41804</v>
      </c>
      <c r="G1046" s="8" t="s">
        <v>745</v>
      </c>
      <c r="I1046" s="8" t="s">
        <v>756</v>
      </c>
      <c r="P1046" s="8"/>
      <c r="T1046" s="3" t="s">
        <v>28</v>
      </c>
      <c r="V1046" s="8" t="s">
        <v>1608</v>
      </c>
      <c r="W1046" s="8" t="s">
        <v>1605</v>
      </c>
      <c r="X1046" s="8" t="s">
        <v>1604</v>
      </c>
      <c r="Y1046" s="9">
        <v>1600</v>
      </c>
    </row>
    <row r="1047" spans="2:25" x14ac:dyDescent="0.25">
      <c r="B1047" s="8" t="s">
        <v>1314</v>
      </c>
      <c r="C1047" s="10" t="s">
        <v>1610</v>
      </c>
      <c r="D1047" s="15">
        <v>41804</v>
      </c>
      <c r="G1047" s="8" t="s">
        <v>750</v>
      </c>
      <c r="I1047" s="8" t="s">
        <v>756</v>
      </c>
      <c r="P1047" s="8"/>
      <c r="T1047" s="3" t="s">
        <v>28</v>
      </c>
      <c r="V1047" s="8" t="s">
        <v>1608</v>
      </c>
      <c r="W1047" s="8" t="s">
        <v>1605</v>
      </c>
      <c r="X1047" s="8" t="s">
        <v>1604</v>
      </c>
      <c r="Y1047" s="9">
        <v>1600</v>
      </c>
    </row>
    <row r="1048" spans="2:25" x14ac:dyDescent="0.25">
      <c r="B1048" s="8" t="s">
        <v>1315</v>
      </c>
      <c r="C1048" s="10" t="s">
        <v>1610</v>
      </c>
      <c r="D1048" s="15">
        <v>41804</v>
      </c>
      <c r="G1048" s="8" t="s">
        <v>752</v>
      </c>
      <c r="I1048" s="8" t="s">
        <v>756</v>
      </c>
      <c r="P1048" s="8"/>
      <c r="T1048" s="3" t="s">
        <v>28</v>
      </c>
      <c r="V1048" s="8" t="s">
        <v>1608</v>
      </c>
      <c r="W1048" s="8" t="s">
        <v>1605</v>
      </c>
      <c r="X1048" s="8" t="s">
        <v>1604</v>
      </c>
      <c r="Y1048" s="9">
        <v>1600</v>
      </c>
    </row>
    <row r="1049" spans="2:25" x14ac:dyDescent="0.25">
      <c r="B1049" s="8" t="s">
        <v>1316</v>
      </c>
      <c r="C1049" s="10" t="s">
        <v>1610</v>
      </c>
      <c r="D1049" s="15">
        <v>41804</v>
      </c>
      <c r="G1049" s="8" t="s">
        <v>754</v>
      </c>
      <c r="I1049" s="8" t="s">
        <v>756</v>
      </c>
      <c r="P1049" s="8"/>
      <c r="T1049" s="3" t="s">
        <v>28</v>
      </c>
      <c r="V1049" s="8" t="s">
        <v>1608</v>
      </c>
      <c r="W1049" s="8" t="s">
        <v>1605</v>
      </c>
      <c r="X1049" s="8" t="s">
        <v>1604</v>
      </c>
      <c r="Y1049" s="9">
        <v>1600</v>
      </c>
    </row>
    <row r="1050" spans="2:25" x14ac:dyDescent="0.25">
      <c r="B1050" s="8" t="s">
        <v>1317</v>
      </c>
      <c r="C1050" s="10" t="s">
        <v>1610</v>
      </c>
      <c r="D1050" s="15">
        <v>41804</v>
      </c>
      <c r="G1050" s="8" t="s">
        <v>745</v>
      </c>
      <c r="I1050" s="8" t="s">
        <v>27</v>
      </c>
      <c r="P1050" s="8"/>
      <c r="T1050" s="3" t="s">
        <v>28</v>
      </c>
      <c r="V1050" s="8" t="s">
        <v>1608</v>
      </c>
      <c r="W1050" s="8" t="s">
        <v>1605</v>
      </c>
      <c r="X1050" s="8" t="s">
        <v>1604</v>
      </c>
      <c r="Y1050" s="9">
        <v>3200</v>
      </c>
    </row>
    <row r="1051" spans="2:25" x14ac:dyDescent="0.25">
      <c r="B1051" s="8" t="s">
        <v>1318</v>
      </c>
      <c r="C1051" s="10" t="s">
        <v>1610</v>
      </c>
      <c r="D1051" s="15">
        <v>41804</v>
      </c>
      <c r="G1051" s="8" t="s">
        <v>750</v>
      </c>
      <c r="I1051" s="8" t="s">
        <v>27</v>
      </c>
      <c r="P1051" s="8"/>
      <c r="T1051" s="3" t="s">
        <v>28</v>
      </c>
      <c r="V1051" s="8" t="s">
        <v>1608</v>
      </c>
      <c r="W1051" s="8" t="s">
        <v>1605</v>
      </c>
      <c r="X1051" s="8" t="s">
        <v>1604</v>
      </c>
      <c r="Y1051" s="9">
        <v>3200</v>
      </c>
    </row>
    <row r="1052" spans="2:25" x14ac:dyDescent="0.25">
      <c r="B1052" s="8" t="s">
        <v>1319</v>
      </c>
      <c r="C1052" s="10" t="s">
        <v>1610</v>
      </c>
      <c r="D1052" s="15">
        <v>41804</v>
      </c>
      <c r="G1052" s="8" t="s">
        <v>752</v>
      </c>
      <c r="I1052" s="8" t="s">
        <v>27</v>
      </c>
      <c r="P1052" s="8"/>
      <c r="T1052" s="3" t="s">
        <v>28</v>
      </c>
      <c r="V1052" s="8" t="s">
        <v>1608</v>
      </c>
      <c r="W1052" s="8" t="s">
        <v>1605</v>
      </c>
      <c r="X1052" s="8" t="s">
        <v>1604</v>
      </c>
      <c r="Y1052" s="9">
        <v>3200</v>
      </c>
    </row>
    <row r="1053" spans="2:25" x14ac:dyDescent="0.25">
      <c r="B1053" s="8" t="s">
        <v>1320</v>
      </c>
      <c r="C1053" s="10" t="s">
        <v>1610</v>
      </c>
      <c r="D1053" s="15">
        <v>41804</v>
      </c>
      <c r="G1053" s="8" t="s">
        <v>754</v>
      </c>
      <c r="I1053" s="8" t="s">
        <v>27</v>
      </c>
      <c r="P1053" s="8"/>
      <c r="T1053" s="3" t="s">
        <v>28</v>
      </c>
      <c r="V1053" s="8" t="s">
        <v>1608</v>
      </c>
      <c r="W1053" s="8" t="s">
        <v>1605</v>
      </c>
      <c r="X1053" s="8" t="s">
        <v>1604</v>
      </c>
      <c r="Y1053" s="9">
        <v>3200</v>
      </c>
    </row>
    <row r="1054" spans="2:25" x14ac:dyDescent="0.25">
      <c r="B1054" s="8" t="s">
        <v>1321</v>
      </c>
      <c r="C1054" s="10" t="s">
        <v>1610</v>
      </c>
      <c r="D1054" s="15">
        <v>41804</v>
      </c>
      <c r="G1054" s="8" t="s">
        <v>745</v>
      </c>
      <c r="I1054" s="8" t="s">
        <v>756</v>
      </c>
      <c r="P1054" s="8"/>
      <c r="T1054" s="3" t="s">
        <v>28</v>
      </c>
      <c r="V1054" s="8" t="s">
        <v>1608</v>
      </c>
      <c r="W1054" s="8" t="s">
        <v>1605</v>
      </c>
      <c r="X1054" s="8" t="s">
        <v>1604</v>
      </c>
      <c r="Y1054" s="9">
        <v>3200</v>
      </c>
    </row>
    <row r="1055" spans="2:25" x14ac:dyDescent="0.25">
      <c r="B1055" s="8" t="s">
        <v>1322</v>
      </c>
      <c r="C1055" s="10" t="s">
        <v>1610</v>
      </c>
      <c r="D1055" s="15">
        <v>41804</v>
      </c>
      <c r="G1055" s="8" t="s">
        <v>750</v>
      </c>
      <c r="I1055" s="8" t="s">
        <v>756</v>
      </c>
      <c r="P1055" s="8"/>
      <c r="T1055" s="3" t="s">
        <v>28</v>
      </c>
      <c r="V1055" s="8" t="s">
        <v>1608</v>
      </c>
      <c r="W1055" s="8" t="s">
        <v>1605</v>
      </c>
      <c r="X1055" s="8" t="s">
        <v>1604</v>
      </c>
      <c r="Y1055" s="9">
        <v>3200</v>
      </c>
    </row>
    <row r="1056" spans="2:25" x14ac:dyDescent="0.25">
      <c r="B1056" s="8" t="s">
        <v>1323</v>
      </c>
      <c r="C1056" s="10" t="s">
        <v>1610</v>
      </c>
      <c r="D1056" s="15">
        <v>41804</v>
      </c>
      <c r="G1056" s="8" t="s">
        <v>752</v>
      </c>
      <c r="I1056" s="8" t="s">
        <v>756</v>
      </c>
      <c r="P1056" s="8"/>
      <c r="T1056" s="3" t="s">
        <v>28</v>
      </c>
      <c r="V1056" s="8" t="s">
        <v>1608</v>
      </c>
      <c r="W1056" s="8" t="s">
        <v>1605</v>
      </c>
      <c r="X1056" s="8" t="s">
        <v>1604</v>
      </c>
      <c r="Y1056" s="9">
        <v>3200</v>
      </c>
    </row>
    <row r="1057" spans="2:25" x14ac:dyDescent="0.25">
      <c r="B1057" s="8" t="s">
        <v>1324</v>
      </c>
      <c r="C1057" s="10" t="s">
        <v>1610</v>
      </c>
      <c r="D1057" s="15">
        <v>41804</v>
      </c>
      <c r="G1057" s="8" t="s">
        <v>754</v>
      </c>
      <c r="I1057" s="8" t="s">
        <v>756</v>
      </c>
      <c r="P1057" s="8"/>
      <c r="T1057" s="3" t="s">
        <v>28</v>
      </c>
      <c r="V1057" s="8" t="s">
        <v>1608</v>
      </c>
      <c r="W1057" s="8" t="s">
        <v>1605</v>
      </c>
      <c r="X1057" s="8" t="s">
        <v>1604</v>
      </c>
      <c r="Y1057" s="9">
        <v>3200</v>
      </c>
    </row>
    <row r="1058" spans="2:25" x14ac:dyDescent="0.25">
      <c r="B1058" s="8" t="s">
        <v>1325</v>
      </c>
      <c r="C1058" s="10" t="s">
        <v>1610</v>
      </c>
      <c r="D1058" s="15">
        <v>41804</v>
      </c>
      <c r="G1058" s="8" t="s">
        <v>754</v>
      </c>
      <c r="I1058" s="8" t="s">
        <v>27</v>
      </c>
      <c r="P1058" s="8"/>
      <c r="T1058" s="3" t="s">
        <v>28</v>
      </c>
      <c r="V1058" s="8" t="s">
        <v>1608</v>
      </c>
      <c r="W1058" s="8" t="s">
        <v>1606</v>
      </c>
      <c r="X1058" s="8" t="s">
        <v>1603</v>
      </c>
      <c r="Y1058" s="9">
        <v>2</v>
      </c>
    </row>
    <row r="1059" spans="2:25" x14ac:dyDescent="0.25">
      <c r="B1059" s="8" t="s">
        <v>1326</v>
      </c>
      <c r="C1059" s="10" t="s">
        <v>1610</v>
      </c>
      <c r="D1059" s="15">
        <v>41804</v>
      </c>
      <c r="G1059" s="8" t="s">
        <v>754</v>
      </c>
      <c r="I1059" s="8" t="s">
        <v>27</v>
      </c>
      <c r="P1059" s="8"/>
      <c r="T1059" s="3" t="s">
        <v>28</v>
      </c>
      <c r="V1059" s="8" t="s">
        <v>1608</v>
      </c>
      <c r="W1059" s="8" t="s">
        <v>1606</v>
      </c>
      <c r="X1059" s="8" t="s">
        <v>1603</v>
      </c>
      <c r="Y1059" s="9">
        <v>5</v>
      </c>
    </row>
    <row r="1060" spans="2:25" x14ac:dyDescent="0.25">
      <c r="B1060" s="8" t="s">
        <v>1327</v>
      </c>
      <c r="C1060" s="10" t="s">
        <v>1610</v>
      </c>
      <c r="D1060" s="15">
        <v>41804</v>
      </c>
      <c r="G1060" s="8" t="s">
        <v>754</v>
      </c>
      <c r="I1060" s="8" t="s">
        <v>27</v>
      </c>
      <c r="P1060" s="8"/>
      <c r="T1060" s="3" t="s">
        <v>28</v>
      </c>
      <c r="V1060" s="8" t="s">
        <v>1608</v>
      </c>
      <c r="W1060" s="8" t="s">
        <v>1606</v>
      </c>
      <c r="X1060" s="8" t="s">
        <v>1603</v>
      </c>
      <c r="Y1060" s="9">
        <v>10</v>
      </c>
    </row>
    <row r="1061" spans="2:25" x14ac:dyDescent="0.25">
      <c r="B1061" s="8" t="s">
        <v>1328</v>
      </c>
      <c r="C1061" s="10" t="s">
        <v>1610</v>
      </c>
      <c r="D1061" s="15">
        <v>41804</v>
      </c>
      <c r="G1061" s="8" t="s">
        <v>754</v>
      </c>
      <c r="I1061" s="8" t="s">
        <v>27</v>
      </c>
      <c r="P1061" s="8"/>
      <c r="T1061" s="3" t="s">
        <v>28</v>
      </c>
      <c r="V1061" s="8" t="s">
        <v>1608</v>
      </c>
      <c r="W1061" s="8" t="s">
        <v>1606</v>
      </c>
      <c r="X1061" s="8" t="s">
        <v>1603</v>
      </c>
      <c r="Y1061" s="9">
        <v>25</v>
      </c>
    </row>
    <row r="1062" spans="2:25" x14ac:dyDescent="0.25">
      <c r="B1062" s="8" t="s">
        <v>1329</v>
      </c>
      <c r="C1062" s="10" t="s">
        <v>1610</v>
      </c>
      <c r="D1062" s="15">
        <v>41804</v>
      </c>
      <c r="G1062" s="8" t="s">
        <v>754</v>
      </c>
      <c r="I1062" s="8" t="s">
        <v>27</v>
      </c>
      <c r="P1062" s="8"/>
      <c r="T1062" s="3" t="s">
        <v>28</v>
      </c>
      <c r="V1062" s="8" t="s">
        <v>1608</v>
      </c>
      <c r="W1062" s="8" t="s">
        <v>1606</v>
      </c>
      <c r="X1062" s="8" t="s">
        <v>1603</v>
      </c>
      <c r="Y1062" s="9">
        <v>50</v>
      </c>
    </row>
    <row r="1063" spans="2:25" x14ac:dyDescent="0.25">
      <c r="B1063" s="8" t="s">
        <v>1330</v>
      </c>
      <c r="C1063" s="10" t="s">
        <v>1610</v>
      </c>
      <c r="D1063" s="15">
        <v>41804</v>
      </c>
      <c r="G1063" s="8" t="s">
        <v>754</v>
      </c>
      <c r="I1063" s="8" t="s">
        <v>27</v>
      </c>
      <c r="P1063" s="8"/>
      <c r="T1063" s="3" t="s">
        <v>28</v>
      </c>
      <c r="V1063" s="8" t="s">
        <v>1608</v>
      </c>
      <c r="W1063" s="8" t="s">
        <v>1606</v>
      </c>
      <c r="X1063" s="8" t="s">
        <v>34</v>
      </c>
      <c r="Y1063" s="9">
        <v>2</v>
      </c>
    </row>
    <row r="1064" spans="2:25" x14ac:dyDescent="0.25">
      <c r="B1064" s="8" t="s">
        <v>1331</v>
      </c>
      <c r="C1064" s="10" t="s">
        <v>1610</v>
      </c>
      <c r="D1064" s="15">
        <v>41804</v>
      </c>
      <c r="G1064" s="8" t="s">
        <v>754</v>
      </c>
      <c r="I1064" s="8" t="s">
        <v>27</v>
      </c>
      <c r="P1064" s="8"/>
      <c r="T1064" s="3" t="s">
        <v>28</v>
      </c>
      <c r="V1064" s="8" t="s">
        <v>1608</v>
      </c>
      <c r="W1064" s="8" t="s">
        <v>1606</v>
      </c>
      <c r="X1064" s="8" t="s">
        <v>34</v>
      </c>
      <c r="Y1064" s="9">
        <v>5</v>
      </c>
    </row>
    <row r="1065" spans="2:25" x14ac:dyDescent="0.25">
      <c r="B1065" s="8" t="s">
        <v>1332</v>
      </c>
      <c r="C1065" s="10" t="s">
        <v>1610</v>
      </c>
      <c r="D1065" s="15">
        <v>41804</v>
      </c>
      <c r="G1065" s="8" t="s">
        <v>754</v>
      </c>
      <c r="I1065" s="8" t="s">
        <v>27</v>
      </c>
      <c r="P1065" s="8"/>
      <c r="T1065" s="3" t="s">
        <v>28</v>
      </c>
      <c r="V1065" s="8" t="s">
        <v>1608</v>
      </c>
      <c r="W1065" s="8" t="s">
        <v>1606</v>
      </c>
      <c r="X1065" s="8" t="s">
        <v>34</v>
      </c>
      <c r="Y1065" s="9">
        <v>10</v>
      </c>
    </row>
    <row r="1066" spans="2:25" x14ac:dyDescent="0.25">
      <c r="B1066" s="8" t="s">
        <v>1333</v>
      </c>
      <c r="C1066" s="10" t="s">
        <v>1610</v>
      </c>
      <c r="D1066" s="15">
        <v>41804</v>
      </c>
      <c r="G1066" s="8" t="s">
        <v>754</v>
      </c>
      <c r="I1066" s="8" t="s">
        <v>27</v>
      </c>
      <c r="P1066" s="8" t="s">
        <v>1598</v>
      </c>
      <c r="T1066" s="3" t="s">
        <v>28</v>
      </c>
      <c r="V1066" s="8" t="s">
        <v>1608</v>
      </c>
      <c r="W1066" s="8" t="s">
        <v>1606</v>
      </c>
      <c r="X1066" s="8" t="s">
        <v>34</v>
      </c>
      <c r="Y1066" s="9">
        <v>15</v>
      </c>
    </row>
    <row r="1067" spans="2:25" x14ac:dyDescent="0.25">
      <c r="B1067" s="8" t="s">
        <v>1334</v>
      </c>
      <c r="C1067" s="10" t="s">
        <v>1610</v>
      </c>
      <c r="D1067" s="15">
        <v>41804</v>
      </c>
      <c r="G1067" s="8" t="s">
        <v>745</v>
      </c>
      <c r="I1067" s="8" t="s">
        <v>756</v>
      </c>
      <c r="P1067" s="8"/>
      <c r="T1067" s="3" t="s">
        <v>28</v>
      </c>
      <c r="V1067" s="8" t="s">
        <v>1608</v>
      </c>
      <c r="W1067" s="8" t="s">
        <v>1605</v>
      </c>
      <c r="X1067" s="8" t="s">
        <v>1604</v>
      </c>
      <c r="Y1067" s="9">
        <v>0</v>
      </c>
    </row>
    <row r="1068" spans="2:25" x14ac:dyDescent="0.25">
      <c r="B1068" s="8" t="s">
        <v>1335</v>
      </c>
      <c r="C1068" s="10" t="s">
        <v>1610</v>
      </c>
      <c r="D1068" s="15">
        <v>41804</v>
      </c>
      <c r="G1068" s="8" t="s">
        <v>750</v>
      </c>
      <c r="I1068" s="8" t="s">
        <v>756</v>
      </c>
      <c r="P1068" s="8"/>
      <c r="T1068" s="3" t="s">
        <v>28</v>
      </c>
      <c r="V1068" s="8" t="s">
        <v>1608</v>
      </c>
      <c r="W1068" s="8" t="s">
        <v>1605</v>
      </c>
      <c r="X1068" s="8" t="s">
        <v>1604</v>
      </c>
      <c r="Y1068" s="9">
        <v>0</v>
      </c>
    </row>
    <row r="1069" spans="2:25" x14ac:dyDescent="0.25">
      <c r="B1069" s="8" t="s">
        <v>1336</v>
      </c>
      <c r="C1069" s="10" t="s">
        <v>1610</v>
      </c>
      <c r="D1069" s="15">
        <v>41804</v>
      </c>
      <c r="G1069" s="8" t="s">
        <v>752</v>
      </c>
      <c r="I1069" s="8" t="s">
        <v>756</v>
      </c>
      <c r="P1069" s="8"/>
      <c r="T1069" s="3" t="s">
        <v>28</v>
      </c>
      <c r="V1069" s="8" t="s">
        <v>1608</v>
      </c>
      <c r="W1069" s="8" t="s">
        <v>1605</v>
      </c>
      <c r="X1069" s="8" t="s">
        <v>1604</v>
      </c>
      <c r="Y1069" s="9">
        <v>0</v>
      </c>
    </row>
    <row r="1070" spans="2:25" x14ac:dyDescent="0.25">
      <c r="B1070" s="8" t="s">
        <v>1337</v>
      </c>
      <c r="C1070" s="10" t="s">
        <v>1610</v>
      </c>
      <c r="D1070" s="15">
        <v>41804</v>
      </c>
      <c r="G1070" s="8" t="s">
        <v>754</v>
      </c>
      <c r="I1070" s="8" t="s">
        <v>756</v>
      </c>
      <c r="P1070" s="8"/>
      <c r="T1070" s="3" t="s">
        <v>28</v>
      </c>
      <c r="V1070" s="8" t="s">
        <v>1608</v>
      </c>
      <c r="W1070" s="8" t="s">
        <v>1605</v>
      </c>
      <c r="X1070" s="8" t="s">
        <v>1604</v>
      </c>
      <c r="Y1070" s="9">
        <v>0</v>
      </c>
    </row>
    <row r="1071" spans="2:25" x14ac:dyDescent="0.25">
      <c r="B1071" s="8" t="s">
        <v>1338</v>
      </c>
      <c r="C1071" s="10" t="s">
        <v>1610</v>
      </c>
      <c r="D1071" s="15">
        <v>41804</v>
      </c>
      <c r="G1071" s="8" t="s">
        <v>745</v>
      </c>
      <c r="I1071" s="8" t="s">
        <v>27</v>
      </c>
      <c r="P1071" s="8"/>
      <c r="T1071" s="3" t="s">
        <v>28</v>
      </c>
      <c r="V1071" s="8" t="s">
        <v>1608</v>
      </c>
      <c r="W1071" s="8" t="s">
        <v>1605</v>
      </c>
      <c r="X1071" s="8" t="s">
        <v>34</v>
      </c>
      <c r="Y1071" s="9">
        <v>50</v>
      </c>
    </row>
    <row r="1072" spans="2:25" x14ac:dyDescent="0.25">
      <c r="B1072" s="8" t="s">
        <v>1339</v>
      </c>
      <c r="C1072" s="10" t="s">
        <v>1610</v>
      </c>
      <c r="D1072" s="15">
        <v>41804</v>
      </c>
      <c r="G1072" s="8" t="s">
        <v>750</v>
      </c>
      <c r="I1072" s="8" t="s">
        <v>27</v>
      </c>
      <c r="P1072" s="8"/>
      <c r="T1072" s="3" t="s">
        <v>28</v>
      </c>
      <c r="V1072" s="8" t="s">
        <v>1608</v>
      </c>
      <c r="W1072" s="8" t="s">
        <v>1605</v>
      </c>
      <c r="X1072" s="8" t="s">
        <v>34</v>
      </c>
      <c r="Y1072" s="9">
        <v>50</v>
      </c>
    </row>
    <row r="1073" spans="2:25" x14ac:dyDescent="0.25">
      <c r="B1073" s="8" t="s">
        <v>1340</v>
      </c>
      <c r="C1073" s="10" t="s">
        <v>1610</v>
      </c>
      <c r="D1073" s="15">
        <v>41804</v>
      </c>
      <c r="G1073" s="8" t="s">
        <v>752</v>
      </c>
      <c r="I1073" s="8" t="s">
        <v>27</v>
      </c>
      <c r="P1073" s="8"/>
      <c r="T1073" s="3" t="s">
        <v>28</v>
      </c>
      <c r="V1073" s="8" t="s">
        <v>1608</v>
      </c>
      <c r="W1073" s="8" t="s">
        <v>1605</v>
      </c>
      <c r="X1073" s="8" t="s">
        <v>34</v>
      </c>
      <c r="Y1073" s="9">
        <v>50</v>
      </c>
    </row>
    <row r="1074" spans="2:25" x14ac:dyDescent="0.25">
      <c r="B1074" s="8" t="s">
        <v>1341</v>
      </c>
      <c r="C1074" s="10" t="s">
        <v>1610</v>
      </c>
      <c r="D1074" s="15">
        <v>41804</v>
      </c>
      <c r="G1074" s="8" t="s">
        <v>754</v>
      </c>
      <c r="I1074" s="8" t="s">
        <v>27</v>
      </c>
      <c r="P1074" s="8"/>
      <c r="T1074" s="3" t="s">
        <v>28</v>
      </c>
      <c r="V1074" s="8" t="s">
        <v>1608</v>
      </c>
      <c r="W1074" s="8" t="s">
        <v>1605</v>
      </c>
      <c r="X1074" s="8" t="s">
        <v>34</v>
      </c>
      <c r="Y1074" s="9">
        <v>50</v>
      </c>
    </row>
    <row r="1075" spans="2:25" x14ac:dyDescent="0.25">
      <c r="B1075" s="8" t="s">
        <v>1342</v>
      </c>
      <c r="C1075" s="10" t="s">
        <v>1610</v>
      </c>
      <c r="D1075" s="15">
        <v>41804</v>
      </c>
      <c r="G1075" s="8" t="s">
        <v>745</v>
      </c>
      <c r="I1075" s="8" t="s">
        <v>27</v>
      </c>
      <c r="P1075" s="8"/>
      <c r="T1075" s="3" t="s">
        <v>28</v>
      </c>
      <c r="V1075" s="8" t="s">
        <v>1608</v>
      </c>
      <c r="W1075" s="8" t="s">
        <v>1605</v>
      </c>
      <c r="X1075" s="8" t="s">
        <v>34</v>
      </c>
      <c r="Y1075" s="9">
        <v>100</v>
      </c>
    </row>
    <row r="1076" spans="2:25" x14ac:dyDescent="0.25">
      <c r="B1076" s="8" t="s">
        <v>1343</v>
      </c>
      <c r="C1076" s="10" t="s">
        <v>1610</v>
      </c>
      <c r="D1076" s="15">
        <v>41804</v>
      </c>
      <c r="G1076" s="8" t="s">
        <v>750</v>
      </c>
      <c r="I1076" s="8" t="s">
        <v>27</v>
      </c>
      <c r="P1076" s="8"/>
      <c r="T1076" s="3" t="s">
        <v>28</v>
      </c>
      <c r="V1076" s="8" t="s">
        <v>1608</v>
      </c>
      <c r="W1076" s="8" t="s">
        <v>1605</v>
      </c>
      <c r="X1076" s="8" t="s">
        <v>34</v>
      </c>
      <c r="Y1076" s="9">
        <v>100</v>
      </c>
    </row>
    <row r="1077" spans="2:25" x14ac:dyDescent="0.25">
      <c r="B1077" s="8" t="s">
        <v>1344</v>
      </c>
      <c r="C1077" s="10" t="s">
        <v>1610</v>
      </c>
      <c r="D1077" s="15">
        <v>41804</v>
      </c>
      <c r="G1077" s="8" t="s">
        <v>752</v>
      </c>
      <c r="I1077" s="8" t="s">
        <v>27</v>
      </c>
      <c r="P1077" s="8"/>
      <c r="T1077" s="3" t="s">
        <v>28</v>
      </c>
      <c r="V1077" s="8" t="s">
        <v>1608</v>
      </c>
      <c r="W1077" s="8" t="s">
        <v>1605</v>
      </c>
      <c r="X1077" s="8" t="s">
        <v>34</v>
      </c>
      <c r="Y1077" s="9">
        <v>100</v>
      </c>
    </row>
    <row r="1078" spans="2:25" x14ac:dyDescent="0.25">
      <c r="B1078" s="8" t="s">
        <v>1345</v>
      </c>
      <c r="C1078" s="10" t="s">
        <v>1610</v>
      </c>
      <c r="D1078" s="15">
        <v>41804</v>
      </c>
      <c r="G1078" s="8" t="s">
        <v>754</v>
      </c>
      <c r="I1078" s="8" t="s">
        <v>27</v>
      </c>
      <c r="P1078" s="8"/>
      <c r="T1078" s="3" t="s">
        <v>28</v>
      </c>
      <c r="V1078" s="8" t="s">
        <v>1608</v>
      </c>
      <c r="W1078" s="8" t="s">
        <v>1605</v>
      </c>
      <c r="X1078" s="8" t="s">
        <v>34</v>
      </c>
      <c r="Y1078" s="9">
        <v>100</v>
      </c>
    </row>
    <row r="1079" spans="2:25" x14ac:dyDescent="0.25">
      <c r="B1079" s="8" t="s">
        <v>1346</v>
      </c>
      <c r="C1079" s="10" t="s">
        <v>1610</v>
      </c>
      <c r="D1079" s="15">
        <v>41804</v>
      </c>
      <c r="G1079" s="8" t="s">
        <v>745</v>
      </c>
      <c r="I1079" s="8" t="s">
        <v>27</v>
      </c>
      <c r="P1079" s="8"/>
      <c r="T1079" s="3" t="s">
        <v>28</v>
      </c>
      <c r="V1079" s="8" t="s">
        <v>1608</v>
      </c>
      <c r="W1079" s="8" t="s">
        <v>1605</v>
      </c>
      <c r="X1079" s="8" t="s">
        <v>34</v>
      </c>
      <c r="Y1079" s="9">
        <v>200</v>
      </c>
    </row>
    <row r="1080" spans="2:25" x14ac:dyDescent="0.25">
      <c r="B1080" s="8" t="s">
        <v>1347</v>
      </c>
      <c r="C1080" s="10" t="s">
        <v>1610</v>
      </c>
      <c r="D1080" s="15">
        <v>41804</v>
      </c>
      <c r="G1080" s="8" t="s">
        <v>750</v>
      </c>
      <c r="I1080" s="8" t="s">
        <v>27</v>
      </c>
      <c r="P1080" s="8"/>
      <c r="T1080" s="3" t="s">
        <v>28</v>
      </c>
      <c r="V1080" s="8" t="s">
        <v>1608</v>
      </c>
      <c r="W1080" s="8" t="s">
        <v>1605</v>
      </c>
      <c r="X1080" s="8" t="s">
        <v>34</v>
      </c>
      <c r="Y1080" s="9">
        <v>200</v>
      </c>
    </row>
    <row r="1081" spans="2:25" x14ac:dyDescent="0.25">
      <c r="B1081" s="8" t="s">
        <v>1348</v>
      </c>
      <c r="C1081" s="10" t="s">
        <v>1610</v>
      </c>
      <c r="D1081" s="15">
        <v>41804</v>
      </c>
      <c r="G1081" s="8" t="s">
        <v>752</v>
      </c>
      <c r="I1081" s="8" t="s">
        <v>27</v>
      </c>
      <c r="P1081" s="8"/>
      <c r="T1081" s="3" t="s">
        <v>28</v>
      </c>
      <c r="V1081" s="8" t="s">
        <v>1608</v>
      </c>
      <c r="W1081" s="8" t="s">
        <v>1605</v>
      </c>
      <c r="X1081" s="8" t="s">
        <v>34</v>
      </c>
      <c r="Y1081" s="9">
        <v>200</v>
      </c>
    </row>
    <row r="1082" spans="2:25" x14ac:dyDescent="0.25">
      <c r="B1082" s="8" t="s">
        <v>1349</v>
      </c>
      <c r="C1082" s="10" t="s">
        <v>1610</v>
      </c>
      <c r="D1082" s="15">
        <v>41804</v>
      </c>
      <c r="G1082" s="8" t="s">
        <v>754</v>
      </c>
      <c r="I1082" s="8" t="s">
        <v>27</v>
      </c>
      <c r="P1082" s="8"/>
      <c r="T1082" s="3" t="s">
        <v>28</v>
      </c>
      <c r="V1082" s="8" t="s">
        <v>1608</v>
      </c>
      <c r="W1082" s="8" t="s">
        <v>1605</v>
      </c>
      <c r="X1082" s="8" t="s">
        <v>34</v>
      </c>
      <c r="Y1082" s="9">
        <v>200</v>
      </c>
    </row>
    <row r="1083" spans="2:25" x14ac:dyDescent="0.25">
      <c r="B1083" s="8" t="s">
        <v>1350</v>
      </c>
      <c r="C1083" s="10" t="s">
        <v>1610</v>
      </c>
      <c r="D1083" s="15">
        <v>41804</v>
      </c>
      <c r="G1083" s="8" t="s">
        <v>745</v>
      </c>
      <c r="I1083" s="8" t="s">
        <v>27</v>
      </c>
      <c r="P1083" s="8"/>
      <c r="T1083" s="3" t="s">
        <v>28</v>
      </c>
      <c r="V1083" s="8" t="s">
        <v>1608</v>
      </c>
      <c r="W1083" s="8" t="s">
        <v>1605</v>
      </c>
      <c r="X1083" s="8" t="s">
        <v>1603</v>
      </c>
      <c r="Y1083" s="9">
        <v>50</v>
      </c>
    </row>
    <row r="1084" spans="2:25" x14ac:dyDescent="0.25">
      <c r="B1084" s="8" t="s">
        <v>1351</v>
      </c>
      <c r="C1084" s="10" t="s">
        <v>1610</v>
      </c>
      <c r="D1084" s="15">
        <v>41804</v>
      </c>
      <c r="G1084" s="8" t="s">
        <v>750</v>
      </c>
      <c r="I1084" s="8" t="s">
        <v>27</v>
      </c>
      <c r="P1084" s="8"/>
      <c r="T1084" s="3" t="s">
        <v>28</v>
      </c>
      <c r="V1084" s="8" t="s">
        <v>1608</v>
      </c>
      <c r="W1084" s="8" t="s">
        <v>1605</v>
      </c>
      <c r="X1084" s="8" t="s">
        <v>1603</v>
      </c>
      <c r="Y1084" s="9">
        <v>50</v>
      </c>
    </row>
    <row r="1085" spans="2:25" x14ac:dyDescent="0.25">
      <c r="B1085" s="8" t="s">
        <v>1352</v>
      </c>
      <c r="C1085" s="10" t="s">
        <v>1610</v>
      </c>
      <c r="D1085" s="15">
        <v>41804</v>
      </c>
      <c r="G1085" s="8" t="s">
        <v>752</v>
      </c>
      <c r="I1085" s="8" t="s">
        <v>27</v>
      </c>
      <c r="P1085" s="8"/>
      <c r="T1085" s="3" t="s">
        <v>28</v>
      </c>
      <c r="V1085" s="8" t="s">
        <v>1608</v>
      </c>
      <c r="W1085" s="8" t="s">
        <v>1605</v>
      </c>
      <c r="X1085" s="8" t="s">
        <v>1603</v>
      </c>
      <c r="Y1085" s="9">
        <v>50</v>
      </c>
    </row>
    <row r="1086" spans="2:25" x14ac:dyDescent="0.25">
      <c r="B1086" s="8" t="s">
        <v>1353</v>
      </c>
      <c r="C1086" s="10" t="s">
        <v>1610</v>
      </c>
      <c r="D1086" s="15">
        <v>41804</v>
      </c>
      <c r="G1086" s="8" t="s">
        <v>754</v>
      </c>
      <c r="I1086" s="8" t="s">
        <v>27</v>
      </c>
      <c r="P1086" s="8"/>
      <c r="T1086" s="3" t="s">
        <v>28</v>
      </c>
      <c r="V1086" s="8" t="s">
        <v>1608</v>
      </c>
      <c r="W1086" s="8" t="s">
        <v>1605</v>
      </c>
      <c r="X1086" s="8" t="s">
        <v>1603</v>
      </c>
      <c r="Y1086" s="9">
        <v>50</v>
      </c>
    </row>
    <row r="1087" spans="2:25" x14ac:dyDescent="0.25">
      <c r="B1087" s="8" t="s">
        <v>1354</v>
      </c>
      <c r="C1087" s="10" t="s">
        <v>1610</v>
      </c>
      <c r="D1087" s="15">
        <v>41804</v>
      </c>
      <c r="G1087" s="8" t="s">
        <v>745</v>
      </c>
      <c r="I1087" s="8" t="s">
        <v>27</v>
      </c>
      <c r="P1087" s="8"/>
      <c r="T1087" s="3" t="s">
        <v>28</v>
      </c>
      <c r="V1087" s="8" t="s">
        <v>1608</v>
      </c>
      <c r="W1087" s="8" t="s">
        <v>1605</v>
      </c>
      <c r="X1087" s="8" t="s">
        <v>1603</v>
      </c>
      <c r="Y1087" s="9">
        <v>100</v>
      </c>
    </row>
    <row r="1088" spans="2:25" x14ac:dyDescent="0.25">
      <c r="B1088" s="8" t="s">
        <v>1355</v>
      </c>
      <c r="C1088" s="10" t="s">
        <v>1610</v>
      </c>
      <c r="D1088" s="15">
        <v>41804</v>
      </c>
      <c r="G1088" s="8" t="s">
        <v>750</v>
      </c>
      <c r="I1088" s="8" t="s">
        <v>27</v>
      </c>
      <c r="P1088" s="8"/>
      <c r="T1088" s="3" t="s">
        <v>28</v>
      </c>
      <c r="V1088" s="8" t="s">
        <v>1608</v>
      </c>
      <c r="W1088" s="8" t="s">
        <v>1605</v>
      </c>
      <c r="X1088" s="8" t="s">
        <v>1603</v>
      </c>
      <c r="Y1088" s="9">
        <v>100</v>
      </c>
    </row>
    <row r="1089" spans="2:25" x14ac:dyDescent="0.25">
      <c r="B1089" s="8" t="s">
        <v>1356</v>
      </c>
      <c r="C1089" s="10" t="s">
        <v>1610</v>
      </c>
      <c r="D1089" s="15">
        <v>41804</v>
      </c>
      <c r="G1089" s="8" t="s">
        <v>752</v>
      </c>
      <c r="I1089" s="8" t="s">
        <v>27</v>
      </c>
      <c r="P1089" s="8"/>
      <c r="T1089" s="3" t="s">
        <v>28</v>
      </c>
      <c r="V1089" s="8" t="s">
        <v>1608</v>
      </c>
      <c r="W1089" s="8" t="s">
        <v>1605</v>
      </c>
      <c r="X1089" s="8" t="s">
        <v>1603</v>
      </c>
      <c r="Y1089" s="9">
        <v>100</v>
      </c>
    </row>
    <row r="1090" spans="2:25" x14ac:dyDescent="0.25">
      <c r="B1090" s="8" t="s">
        <v>1357</v>
      </c>
      <c r="C1090" s="10" t="s">
        <v>1610</v>
      </c>
      <c r="D1090" s="15">
        <v>41804</v>
      </c>
      <c r="G1090" s="8" t="s">
        <v>754</v>
      </c>
      <c r="I1090" s="8" t="s">
        <v>27</v>
      </c>
      <c r="P1090" s="8"/>
      <c r="T1090" s="3" t="s">
        <v>28</v>
      </c>
      <c r="V1090" s="8" t="s">
        <v>1608</v>
      </c>
      <c r="W1090" s="8" t="s">
        <v>1605</v>
      </c>
      <c r="X1090" s="8" t="s">
        <v>1603</v>
      </c>
      <c r="Y1090" s="9">
        <v>100</v>
      </c>
    </row>
    <row r="1091" spans="2:25" x14ac:dyDescent="0.25">
      <c r="B1091" s="8" t="s">
        <v>1358</v>
      </c>
      <c r="C1091" s="10" t="s">
        <v>1610</v>
      </c>
      <c r="D1091" s="15">
        <v>41804</v>
      </c>
      <c r="G1091" s="8" t="s">
        <v>745</v>
      </c>
      <c r="I1091" s="8" t="s">
        <v>27</v>
      </c>
      <c r="P1091" s="8"/>
      <c r="T1091" s="3" t="s">
        <v>28</v>
      </c>
      <c r="V1091" s="8" t="s">
        <v>1608</v>
      </c>
      <c r="W1091" s="8" t="s">
        <v>1605</v>
      </c>
      <c r="X1091" s="8" t="s">
        <v>1603</v>
      </c>
      <c r="Y1091" s="9">
        <v>200</v>
      </c>
    </row>
    <row r="1092" spans="2:25" x14ac:dyDescent="0.25">
      <c r="B1092" s="8" t="s">
        <v>1359</v>
      </c>
      <c r="C1092" s="10" t="s">
        <v>1610</v>
      </c>
      <c r="D1092" s="15">
        <v>41804</v>
      </c>
      <c r="G1092" s="8" t="s">
        <v>750</v>
      </c>
      <c r="I1092" s="8" t="s">
        <v>27</v>
      </c>
      <c r="P1092" s="8"/>
      <c r="T1092" s="3" t="s">
        <v>28</v>
      </c>
      <c r="V1092" s="8" t="s">
        <v>1608</v>
      </c>
      <c r="W1092" s="8" t="s">
        <v>1605</v>
      </c>
      <c r="X1092" s="8" t="s">
        <v>1603</v>
      </c>
      <c r="Y1092" s="9">
        <v>200</v>
      </c>
    </row>
    <row r="1093" spans="2:25" x14ac:dyDescent="0.25">
      <c r="B1093" s="8" t="s">
        <v>1360</v>
      </c>
      <c r="C1093" s="10" t="s">
        <v>1610</v>
      </c>
      <c r="D1093" s="15">
        <v>41804</v>
      </c>
      <c r="G1093" s="8" t="s">
        <v>752</v>
      </c>
      <c r="I1093" s="8" t="s">
        <v>27</v>
      </c>
      <c r="P1093" s="8"/>
      <c r="T1093" s="3" t="s">
        <v>28</v>
      </c>
      <c r="V1093" s="8" t="s">
        <v>1608</v>
      </c>
      <c r="W1093" s="8" t="s">
        <v>1605</v>
      </c>
      <c r="X1093" s="8" t="s">
        <v>1603</v>
      </c>
      <c r="Y1093" s="9">
        <v>200</v>
      </c>
    </row>
    <row r="1094" spans="2:25" x14ac:dyDescent="0.25">
      <c r="B1094" s="8" t="s">
        <v>1361</v>
      </c>
      <c r="C1094" s="10" t="s">
        <v>1610</v>
      </c>
      <c r="D1094" s="15">
        <v>41804</v>
      </c>
      <c r="G1094" s="8" t="s">
        <v>754</v>
      </c>
      <c r="I1094" s="8" t="s">
        <v>27</v>
      </c>
      <c r="P1094" s="8"/>
      <c r="T1094" s="3" t="s">
        <v>28</v>
      </c>
      <c r="V1094" s="8" t="s">
        <v>1608</v>
      </c>
      <c r="W1094" s="8" t="s">
        <v>1605</v>
      </c>
      <c r="X1094" s="8" t="s">
        <v>1603</v>
      </c>
      <c r="Y1094" s="9">
        <v>200</v>
      </c>
    </row>
    <row r="1095" spans="2:25" x14ac:dyDescent="0.25">
      <c r="B1095" s="8" t="s">
        <v>1362</v>
      </c>
      <c r="C1095" s="10" t="s">
        <v>1610</v>
      </c>
      <c r="D1095" s="15">
        <v>41804</v>
      </c>
      <c r="G1095" s="8" t="s">
        <v>745</v>
      </c>
      <c r="I1095" s="8" t="s">
        <v>27</v>
      </c>
      <c r="P1095" s="8"/>
      <c r="T1095" s="3" t="s">
        <v>28</v>
      </c>
      <c r="V1095" s="8" t="s">
        <v>1608</v>
      </c>
      <c r="W1095" s="8" t="s">
        <v>1605</v>
      </c>
      <c r="X1095" s="8" t="s">
        <v>1603</v>
      </c>
      <c r="Y1095" s="9">
        <v>400</v>
      </c>
    </row>
    <row r="1096" spans="2:25" x14ac:dyDescent="0.25">
      <c r="B1096" s="8" t="s">
        <v>1363</v>
      </c>
      <c r="C1096" s="10" t="s">
        <v>1610</v>
      </c>
      <c r="D1096" s="15">
        <v>41804</v>
      </c>
      <c r="G1096" s="8" t="s">
        <v>750</v>
      </c>
      <c r="I1096" s="8" t="s">
        <v>27</v>
      </c>
      <c r="P1096" s="8"/>
      <c r="T1096" s="3" t="s">
        <v>28</v>
      </c>
      <c r="V1096" s="8" t="s">
        <v>1608</v>
      </c>
      <c r="W1096" s="8" t="s">
        <v>1605</v>
      </c>
      <c r="X1096" s="8" t="s">
        <v>1603</v>
      </c>
      <c r="Y1096" s="9">
        <v>400</v>
      </c>
    </row>
    <row r="1097" spans="2:25" x14ac:dyDescent="0.25">
      <c r="B1097" s="8" t="s">
        <v>1364</v>
      </c>
      <c r="C1097" s="10" t="s">
        <v>1610</v>
      </c>
      <c r="D1097" s="15">
        <v>41804</v>
      </c>
      <c r="G1097" s="8" t="s">
        <v>752</v>
      </c>
      <c r="I1097" s="8" t="s">
        <v>27</v>
      </c>
      <c r="P1097" s="8"/>
      <c r="T1097" s="3" t="s">
        <v>28</v>
      </c>
      <c r="V1097" s="8" t="s">
        <v>1608</v>
      </c>
      <c r="W1097" s="8" t="s">
        <v>1605</v>
      </c>
      <c r="X1097" s="8" t="s">
        <v>1603</v>
      </c>
      <c r="Y1097" s="9">
        <v>400</v>
      </c>
    </row>
    <row r="1098" spans="2:25" x14ac:dyDescent="0.25">
      <c r="B1098" s="8" t="s">
        <v>1365</v>
      </c>
      <c r="C1098" s="10" t="s">
        <v>1610</v>
      </c>
      <c r="D1098" s="15">
        <v>41804</v>
      </c>
      <c r="G1098" s="8" t="s">
        <v>754</v>
      </c>
      <c r="I1098" s="8" t="s">
        <v>27</v>
      </c>
      <c r="P1098" s="8"/>
      <c r="T1098" s="3" t="s">
        <v>28</v>
      </c>
      <c r="V1098" s="8" t="s">
        <v>1608</v>
      </c>
      <c r="W1098" s="8" t="s">
        <v>1605</v>
      </c>
      <c r="X1098" s="8" t="s">
        <v>1603</v>
      </c>
      <c r="Y1098" s="9">
        <v>400</v>
      </c>
    </row>
    <row r="1099" spans="2:25" x14ac:dyDescent="0.25">
      <c r="B1099" s="8" t="s">
        <v>1366</v>
      </c>
      <c r="C1099" s="10" t="s">
        <v>1610</v>
      </c>
      <c r="D1099" s="15">
        <v>41804</v>
      </c>
      <c r="G1099" s="8" t="s">
        <v>745</v>
      </c>
      <c r="I1099" s="8" t="s">
        <v>27</v>
      </c>
      <c r="P1099" s="8"/>
      <c r="T1099" s="3" t="s">
        <v>28</v>
      </c>
      <c r="V1099" s="8" t="s">
        <v>1608</v>
      </c>
      <c r="W1099" s="8" t="s">
        <v>1605</v>
      </c>
      <c r="X1099" s="8" t="s">
        <v>34</v>
      </c>
      <c r="Y1099" s="9">
        <v>400</v>
      </c>
    </row>
    <row r="1100" spans="2:25" x14ac:dyDescent="0.25">
      <c r="B1100" s="8" t="s">
        <v>1367</v>
      </c>
      <c r="C1100" s="10" t="s">
        <v>1610</v>
      </c>
      <c r="D1100" s="15">
        <v>41804</v>
      </c>
      <c r="G1100" s="8" t="s">
        <v>750</v>
      </c>
      <c r="I1100" s="8" t="s">
        <v>27</v>
      </c>
      <c r="P1100" s="8"/>
      <c r="T1100" s="3" t="s">
        <v>28</v>
      </c>
      <c r="V1100" s="8" t="s">
        <v>1608</v>
      </c>
      <c r="W1100" s="8" t="s">
        <v>1605</v>
      </c>
      <c r="X1100" s="8" t="s">
        <v>34</v>
      </c>
      <c r="Y1100" s="9">
        <v>400</v>
      </c>
    </row>
    <row r="1101" spans="2:25" x14ac:dyDescent="0.25">
      <c r="B1101" s="8" t="s">
        <v>1368</v>
      </c>
      <c r="C1101" s="10" t="s">
        <v>1610</v>
      </c>
      <c r="D1101" s="15">
        <v>41804</v>
      </c>
      <c r="G1101" s="8" t="s">
        <v>752</v>
      </c>
      <c r="I1101" s="8" t="s">
        <v>27</v>
      </c>
      <c r="P1101" s="8"/>
      <c r="T1101" s="3" t="s">
        <v>28</v>
      </c>
      <c r="V1101" s="8" t="s">
        <v>1608</v>
      </c>
      <c r="W1101" s="8" t="s">
        <v>1605</v>
      </c>
      <c r="X1101" s="8" t="s">
        <v>34</v>
      </c>
      <c r="Y1101" s="9">
        <v>400</v>
      </c>
    </row>
    <row r="1102" spans="2:25" x14ac:dyDescent="0.25">
      <c r="B1102" s="8" t="s">
        <v>1369</v>
      </c>
      <c r="C1102" s="10" t="s">
        <v>1610</v>
      </c>
      <c r="D1102" s="15">
        <v>41804</v>
      </c>
      <c r="G1102" s="8" t="s">
        <v>754</v>
      </c>
      <c r="I1102" s="8" t="s">
        <v>27</v>
      </c>
      <c r="P1102" s="8"/>
      <c r="T1102" s="3" t="s">
        <v>28</v>
      </c>
      <c r="V1102" s="8" t="s">
        <v>1608</v>
      </c>
      <c r="W1102" s="8" t="s">
        <v>1605</v>
      </c>
      <c r="X1102" s="8" t="s">
        <v>34</v>
      </c>
      <c r="Y1102" s="9">
        <v>400</v>
      </c>
    </row>
    <row r="1103" spans="2:25" x14ac:dyDescent="0.25">
      <c r="B1103" s="8" t="s">
        <v>1370</v>
      </c>
      <c r="C1103" s="10" t="s">
        <v>1610</v>
      </c>
      <c r="D1103" s="15">
        <v>41804</v>
      </c>
      <c r="G1103" s="8" t="s">
        <v>745</v>
      </c>
      <c r="I1103" s="8" t="s">
        <v>27</v>
      </c>
      <c r="P1103" s="8"/>
      <c r="T1103" s="3" t="s">
        <v>28</v>
      </c>
      <c r="V1103" s="8" t="s">
        <v>1608</v>
      </c>
      <c r="W1103" s="8" t="s">
        <v>1605</v>
      </c>
      <c r="X1103" s="8" t="s">
        <v>34</v>
      </c>
      <c r="Y1103" s="9">
        <v>800</v>
      </c>
    </row>
    <row r="1104" spans="2:25" x14ac:dyDescent="0.25">
      <c r="B1104" s="8" t="s">
        <v>1371</v>
      </c>
      <c r="C1104" s="10" t="s">
        <v>1610</v>
      </c>
      <c r="D1104" s="15">
        <v>41804</v>
      </c>
      <c r="G1104" s="8" t="s">
        <v>750</v>
      </c>
      <c r="I1104" s="8" t="s">
        <v>27</v>
      </c>
      <c r="P1104" s="8"/>
      <c r="T1104" s="3" t="s">
        <v>28</v>
      </c>
      <c r="V1104" s="8" t="s">
        <v>1608</v>
      </c>
      <c r="W1104" s="8" t="s">
        <v>1605</v>
      </c>
      <c r="X1104" s="8" t="s">
        <v>34</v>
      </c>
      <c r="Y1104" s="9">
        <v>800</v>
      </c>
    </row>
    <row r="1105" spans="2:25" x14ac:dyDescent="0.25">
      <c r="B1105" s="8" t="s">
        <v>1372</v>
      </c>
      <c r="C1105" s="10" t="s">
        <v>1610</v>
      </c>
      <c r="D1105" s="15">
        <v>41804</v>
      </c>
      <c r="G1105" s="8" t="s">
        <v>752</v>
      </c>
      <c r="I1105" s="8" t="s">
        <v>27</v>
      </c>
      <c r="P1105" s="8"/>
      <c r="T1105" s="3" t="s">
        <v>28</v>
      </c>
      <c r="V1105" s="8" t="s">
        <v>1608</v>
      </c>
      <c r="W1105" s="8" t="s">
        <v>1605</v>
      </c>
      <c r="X1105" s="8" t="s">
        <v>34</v>
      </c>
      <c r="Y1105" s="9">
        <v>800</v>
      </c>
    </row>
    <row r="1106" spans="2:25" x14ac:dyDescent="0.25">
      <c r="B1106" s="8" t="s">
        <v>1373</v>
      </c>
      <c r="C1106" s="10" t="s">
        <v>1610</v>
      </c>
      <c r="D1106" s="15">
        <v>41804</v>
      </c>
      <c r="G1106" s="8" t="s">
        <v>754</v>
      </c>
      <c r="I1106" s="8" t="s">
        <v>27</v>
      </c>
      <c r="P1106" s="8"/>
      <c r="T1106" s="3" t="s">
        <v>28</v>
      </c>
      <c r="V1106" s="8" t="s">
        <v>1608</v>
      </c>
      <c r="W1106" s="8" t="s">
        <v>1605</v>
      </c>
      <c r="X1106" s="8" t="s">
        <v>34</v>
      </c>
      <c r="Y1106" s="9">
        <v>800</v>
      </c>
    </row>
    <row r="1107" spans="2:25" x14ac:dyDescent="0.25">
      <c r="B1107" s="8" t="s">
        <v>1374</v>
      </c>
      <c r="C1107" s="10" t="s">
        <v>1610</v>
      </c>
      <c r="D1107" s="15">
        <v>41804</v>
      </c>
      <c r="G1107" s="8" t="s">
        <v>745</v>
      </c>
      <c r="I1107" s="8" t="s">
        <v>27</v>
      </c>
      <c r="P1107" s="8"/>
      <c r="T1107" s="3" t="s">
        <v>28</v>
      </c>
      <c r="V1107" s="8" t="s">
        <v>1608</v>
      </c>
      <c r="W1107" s="8" t="s">
        <v>1605</v>
      </c>
      <c r="X1107" s="8" t="s">
        <v>34</v>
      </c>
      <c r="Y1107" s="9">
        <v>1600</v>
      </c>
    </row>
    <row r="1108" spans="2:25" x14ac:dyDescent="0.25">
      <c r="B1108" s="8" t="s">
        <v>1375</v>
      </c>
      <c r="C1108" s="10" t="s">
        <v>1610</v>
      </c>
      <c r="D1108" s="15">
        <v>41804</v>
      </c>
      <c r="G1108" s="8" t="s">
        <v>750</v>
      </c>
      <c r="I1108" s="8" t="s">
        <v>27</v>
      </c>
      <c r="P1108" s="8"/>
      <c r="T1108" s="3" t="s">
        <v>28</v>
      </c>
      <c r="V1108" s="8" t="s">
        <v>1608</v>
      </c>
      <c r="W1108" s="8" t="s">
        <v>1605</v>
      </c>
      <c r="X1108" s="8" t="s">
        <v>34</v>
      </c>
      <c r="Y1108" s="9">
        <v>1600</v>
      </c>
    </row>
    <row r="1109" spans="2:25" x14ac:dyDescent="0.25">
      <c r="B1109" s="8" t="s">
        <v>1376</v>
      </c>
      <c r="C1109" s="10" t="s">
        <v>1610</v>
      </c>
      <c r="D1109" s="15">
        <v>41804</v>
      </c>
      <c r="G1109" s="8" t="s">
        <v>752</v>
      </c>
      <c r="I1109" s="8" t="s">
        <v>27</v>
      </c>
      <c r="P1109" s="8"/>
      <c r="T1109" s="3" t="s">
        <v>28</v>
      </c>
      <c r="V1109" s="8" t="s">
        <v>1608</v>
      </c>
      <c r="W1109" s="8" t="s">
        <v>1605</v>
      </c>
      <c r="X1109" s="8" t="s">
        <v>34</v>
      </c>
      <c r="Y1109" s="9">
        <v>1600</v>
      </c>
    </row>
    <row r="1110" spans="2:25" x14ac:dyDescent="0.25">
      <c r="B1110" s="8" t="s">
        <v>1377</v>
      </c>
      <c r="C1110" s="10" t="s">
        <v>1610</v>
      </c>
      <c r="D1110" s="15">
        <v>41804</v>
      </c>
      <c r="G1110" s="8" t="s">
        <v>754</v>
      </c>
      <c r="I1110" s="8" t="s">
        <v>27</v>
      </c>
      <c r="P1110" s="8"/>
      <c r="T1110" s="3" t="s">
        <v>28</v>
      </c>
      <c r="V1110" s="8" t="s">
        <v>1608</v>
      </c>
      <c r="W1110" s="8" t="s">
        <v>1605</v>
      </c>
      <c r="X1110" s="8" t="s">
        <v>34</v>
      </c>
      <c r="Y1110" s="9">
        <v>1600</v>
      </c>
    </row>
    <row r="1111" spans="2:25" x14ac:dyDescent="0.25">
      <c r="B1111" s="8" t="s">
        <v>1378</v>
      </c>
      <c r="C1111" s="10" t="s">
        <v>1610</v>
      </c>
      <c r="D1111" s="15">
        <v>41804</v>
      </c>
      <c r="G1111" s="8" t="s">
        <v>745</v>
      </c>
      <c r="I1111" s="8" t="s">
        <v>27</v>
      </c>
      <c r="P1111" s="8"/>
      <c r="T1111" s="3" t="s">
        <v>28</v>
      </c>
      <c r="V1111" s="8" t="s">
        <v>1608</v>
      </c>
      <c r="W1111" s="8" t="s">
        <v>1605</v>
      </c>
      <c r="X1111" s="8" t="s">
        <v>34</v>
      </c>
      <c r="Y1111" s="9">
        <v>3200</v>
      </c>
    </row>
    <row r="1112" spans="2:25" x14ac:dyDescent="0.25">
      <c r="B1112" s="8" t="s">
        <v>1379</v>
      </c>
      <c r="C1112" s="10" t="s">
        <v>1610</v>
      </c>
      <c r="D1112" s="15">
        <v>41804</v>
      </c>
      <c r="G1112" s="8" t="s">
        <v>750</v>
      </c>
      <c r="I1112" s="8" t="s">
        <v>27</v>
      </c>
      <c r="P1112" s="8"/>
      <c r="T1112" s="3" t="s">
        <v>28</v>
      </c>
      <c r="V1112" s="8" t="s">
        <v>1608</v>
      </c>
      <c r="W1112" s="8" t="s">
        <v>1605</v>
      </c>
      <c r="X1112" s="8" t="s">
        <v>34</v>
      </c>
      <c r="Y1112" s="9">
        <v>3200</v>
      </c>
    </row>
    <row r="1113" spans="2:25" x14ac:dyDescent="0.25">
      <c r="B1113" s="8" t="s">
        <v>1380</v>
      </c>
      <c r="C1113" s="10" t="s">
        <v>1610</v>
      </c>
      <c r="D1113" s="15">
        <v>41804</v>
      </c>
      <c r="G1113" s="8" t="s">
        <v>752</v>
      </c>
      <c r="I1113" s="8" t="s">
        <v>27</v>
      </c>
      <c r="P1113" s="8"/>
      <c r="T1113" s="3" t="s">
        <v>28</v>
      </c>
      <c r="V1113" s="8" t="s">
        <v>1608</v>
      </c>
      <c r="W1113" s="8" t="s">
        <v>1605</v>
      </c>
      <c r="X1113" s="8" t="s">
        <v>34</v>
      </c>
      <c r="Y1113" s="9">
        <v>3200</v>
      </c>
    </row>
    <row r="1114" spans="2:25" x14ac:dyDescent="0.25">
      <c r="B1114" s="8" t="s">
        <v>1381</v>
      </c>
      <c r="C1114" s="10" t="s">
        <v>1610</v>
      </c>
      <c r="D1114" s="15">
        <v>41804</v>
      </c>
      <c r="G1114" s="8" t="s">
        <v>754</v>
      </c>
      <c r="I1114" s="8" t="s">
        <v>27</v>
      </c>
      <c r="P1114" s="8"/>
      <c r="T1114" s="3" t="s">
        <v>28</v>
      </c>
      <c r="V1114" s="8" t="s">
        <v>1608</v>
      </c>
      <c r="W1114" s="8" t="s">
        <v>1605</v>
      </c>
      <c r="X1114" s="8" t="s">
        <v>34</v>
      </c>
      <c r="Y1114" s="9">
        <v>3200</v>
      </c>
    </row>
    <row r="1115" spans="2:25" x14ac:dyDescent="0.25">
      <c r="B1115" s="8" t="s">
        <v>1382</v>
      </c>
      <c r="C1115" s="10" t="s">
        <v>1610</v>
      </c>
      <c r="D1115" s="15">
        <v>41810</v>
      </c>
      <c r="G1115" s="8" t="s">
        <v>745</v>
      </c>
      <c r="I1115" s="8" t="s">
        <v>756</v>
      </c>
      <c r="P1115" s="8"/>
      <c r="T1115" s="3" t="s">
        <v>28</v>
      </c>
      <c r="V1115" s="8" t="s">
        <v>1609</v>
      </c>
      <c r="W1115" s="8" t="s">
        <v>1605</v>
      </c>
      <c r="X1115" s="8" t="s">
        <v>1603</v>
      </c>
      <c r="Y1115" s="9">
        <v>3200</v>
      </c>
    </row>
    <row r="1116" spans="2:25" x14ac:dyDescent="0.25">
      <c r="B1116" s="8" t="s">
        <v>1383</v>
      </c>
      <c r="C1116" s="10" t="s">
        <v>1610</v>
      </c>
      <c r="D1116" s="15">
        <v>41810</v>
      </c>
      <c r="G1116" s="8" t="s">
        <v>750</v>
      </c>
      <c r="I1116" s="8" t="s">
        <v>756</v>
      </c>
      <c r="P1116" s="8"/>
      <c r="T1116" s="3" t="s">
        <v>28</v>
      </c>
      <c r="V1116" s="8" t="s">
        <v>1609</v>
      </c>
      <c r="W1116" s="8" t="s">
        <v>1605</v>
      </c>
      <c r="X1116" s="8" t="s">
        <v>1603</v>
      </c>
      <c r="Y1116" s="9">
        <v>3200</v>
      </c>
    </row>
    <row r="1117" spans="2:25" x14ac:dyDescent="0.25">
      <c r="B1117" s="8" t="s">
        <v>1384</v>
      </c>
      <c r="C1117" s="10" t="s">
        <v>1610</v>
      </c>
      <c r="D1117" s="15">
        <v>41810</v>
      </c>
      <c r="G1117" s="8" t="s">
        <v>752</v>
      </c>
      <c r="I1117" s="8" t="s">
        <v>756</v>
      </c>
      <c r="P1117" s="8"/>
      <c r="T1117" s="3" t="s">
        <v>28</v>
      </c>
      <c r="V1117" s="8" t="s">
        <v>1609</v>
      </c>
      <c r="W1117" s="8" t="s">
        <v>1605</v>
      </c>
      <c r="X1117" s="8" t="s">
        <v>1603</v>
      </c>
      <c r="Y1117" s="9">
        <v>3200</v>
      </c>
    </row>
    <row r="1118" spans="2:25" x14ac:dyDescent="0.25">
      <c r="B1118" s="8" t="s">
        <v>1385</v>
      </c>
      <c r="C1118" s="10" t="s">
        <v>1610</v>
      </c>
      <c r="D1118" s="15">
        <v>41810</v>
      </c>
      <c r="G1118" s="8" t="s">
        <v>754</v>
      </c>
      <c r="I1118" s="8" t="s">
        <v>756</v>
      </c>
      <c r="P1118" s="8"/>
      <c r="T1118" s="3" t="s">
        <v>28</v>
      </c>
      <c r="V1118" s="8" t="s">
        <v>1609</v>
      </c>
      <c r="W1118" s="8" t="s">
        <v>1605</v>
      </c>
      <c r="X1118" s="8" t="s">
        <v>1603</v>
      </c>
      <c r="Y1118" s="9">
        <v>3200</v>
      </c>
    </row>
    <row r="1119" spans="2:25" x14ac:dyDescent="0.25">
      <c r="B1119" s="8" t="s">
        <v>1386</v>
      </c>
      <c r="C1119" s="10" t="s">
        <v>1610</v>
      </c>
      <c r="D1119" s="15">
        <v>41810</v>
      </c>
      <c r="G1119" s="8" t="s">
        <v>745</v>
      </c>
      <c r="I1119" s="8" t="s">
        <v>27</v>
      </c>
      <c r="P1119" s="8"/>
      <c r="T1119" s="3" t="s">
        <v>28</v>
      </c>
      <c r="V1119" s="8" t="s">
        <v>1609</v>
      </c>
      <c r="W1119" s="8" t="s">
        <v>1605</v>
      </c>
      <c r="X1119" s="8" t="s">
        <v>1603</v>
      </c>
      <c r="Y1119" s="9">
        <v>3200</v>
      </c>
    </row>
    <row r="1120" spans="2:25" x14ac:dyDescent="0.25">
      <c r="B1120" s="8" t="s">
        <v>1387</v>
      </c>
      <c r="C1120" s="10" t="s">
        <v>1610</v>
      </c>
      <c r="D1120" s="15">
        <v>41810</v>
      </c>
      <c r="G1120" s="8" t="s">
        <v>750</v>
      </c>
      <c r="I1120" s="8" t="s">
        <v>27</v>
      </c>
      <c r="P1120" s="8"/>
      <c r="T1120" s="3" t="s">
        <v>28</v>
      </c>
      <c r="V1120" s="8" t="s">
        <v>1609</v>
      </c>
      <c r="W1120" s="8" t="s">
        <v>1605</v>
      </c>
      <c r="X1120" s="8" t="s">
        <v>1603</v>
      </c>
      <c r="Y1120" s="9">
        <v>3200</v>
      </c>
    </row>
    <row r="1121" spans="2:25" x14ac:dyDescent="0.25">
      <c r="B1121" s="8" t="s">
        <v>1388</v>
      </c>
      <c r="C1121" s="10" t="s">
        <v>1610</v>
      </c>
      <c r="D1121" s="15">
        <v>41810</v>
      </c>
      <c r="G1121" s="8" t="s">
        <v>752</v>
      </c>
      <c r="I1121" s="8" t="s">
        <v>27</v>
      </c>
      <c r="P1121" s="8"/>
      <c r="T1121" s="3" t="s">
        <v>28</v>
      </c>
      <c r="V1121" s="8" t="s">
        <v>1609</v>
      </c>
      <c r="W1121" s="8" t="s">
        <v>1605</v>
      </c>
      <c r="X1121" s="8" t="s">
        <v>1603</v>
      </c>
      <c r="Y1121" s="9">
        <v>3200</v>
      </c>
    </row>
    <row r="1122" spans="2:25" x14ac:dyDescent="0.25">
      <c r="B1122" s="8" t="s">
        <v>1389</v>
      </c>
      <c r="C1122" s="10" t="s">
        <v>1610</v>
      </c>
      <c r="D1122" s="15">
        <v>41810</v>
      </c>
      <c r="G1122" s="8" t="s">
        <v>754</v>
      </c>
      <c r="I1122" s="8" t="s">
        <v>27</v>
      </c>
      <c r="P1122" s="8"/>
      <c r="T1122" s="3" t="s">
        <v>28</v>
      </c>
      <c r="V1122" s="8" t="s">
        <v>1609</v>
      </c>
      <c r="W1122" s="8" t="s">
        <v>1605</v>
      </c>
      <c r="X1122" s="8" t="s">
        <v>1603</v>
      </c>
      <c r="Y1122" s="9">
        <v>3200</v>
      </c>
    </row>
    <row r="1123" spans="2:25" x14ac:dyDescent="0.25">
      <c r="B1123" s="8" t="s">
        <v>1390</v>
      </c>
      <c r="C1123" s="10" t="s">
        <v>1610</v>
      </c>
      <c r="D1123" s="15">
        <v>41810</v>
      </c>
      <c r="G1123" s="8" t="s">
        <v>745</v>
      </c>
      <c r="I1123" s="8" t="s">
        <v>756</v>
      </c>
      <c r="P1123" s="8"/>
      <c r="T1123" s="3" t="s">
        <v>28</v>
      </c>
      <c r="V1123" s="8" t="s">
        <v>1609</v>
      </c>
      <c r="W1123" s="8" t="s">
        <v>1605</v>
      </c>
      <c r="X1123" s="8" t="s">
        <v>1603</v>
      </c>
      <c r="Y1123" s="9">
        <v>1600</v>
      </c>
    </row>
    <row r="1124" spans="2:25" x14ac:dyDescent="0.25">
      <c r="B1124" s="8" t="s">
        <v>1391</v>
      </c>
      <c r="C1124" s="10" t="s">
        <v>1610</v>
      </c>
      <c r="D1124" s="15">
        <v>41810</v>
      </c>
      <c r="G1124" s="8" t="s">
        <v>750</v>
      </c>
      <c r="I1124" s="8" t="s">
        <v>756</v>
      </c>
      <c r="P1124" s="8"/>
      <c r="T1124" s="3" t="s">
        <v>28</v>
      </c>
      <c r="V1124" s="8" t="s">
        <v>1609</v>
      </c>
      <c r="W1124" s="8" t="s">
        <v>1605</v>
      </c>
      <c r="X1124" s="8" t="s">
        <v>1603</v>
      </c>
      <c r="Y1124" s="9">
        <v>1600</v>
      </c>
    </row>
    <row r="1125" spans="2:25" x14ac:dyDescent="0.25">
      <c r="B1125" s="8" t="s">
        <v>1392</v>
      </c>
      <c r="C1125" s="10" t="s">
        <v>1610</v>
      </c>
      <c r="D1125" s="15">
        <v>41810</v>
      </c>
      <c r="G1125" s="8" t="s">
        <v>752</v>
      </c>
      <c r="I1125" s="8" t="s">
        <v>756</v>
      </c>
      <c r="P1125" s="8"/>
      <c r="T1125" s="3" t="s">
        <v>28</v>
      </c>
      <c r="V1125" s="8" t="s">
        <v>1609</v>
      </c>
      <c r="W1125" s="8" t="s">
        <v>1605</v>
      </c>
      <c r="X1125" s="8" t="s">
        <v>1603</v>
      </c>
      <c r="Y1125" s="9">
        <v>1600</v>
      </c>
    </row>
    <row r="1126" spans="2:25" x14ac:dyDescent="0.25">
      <c r="B1126" s="8" t="s">
        <v>1393</v>
      </c>
      <c r="C1126" s="10" t="s">
        <v>1610</v>
      </c>
      <c r="D1126" s="15">
        <v>41810</v>
      </c>
      <c r="G1126" s="8" t="s">
        <v>754</v>
      </c>
      <c r="I1126" s="8" t="s">
        <v>756</v>
      </c>
      <c r="P1126" s="8"/>
      <c r="T1126" s="3" t="s">
        <v>28</v>
      </c>
      <c r="V1126" s="8" t="s">
        <v>1609</v>
      </c>
      <c r="W1126" s="8" t="s">
        <v>1605</v>
      </c>
      <c r="X1126" s="8" t="s">
        <v>1603</v>
      </c>
      <c r="Y1126" s="9">
        <v>1600</v>
      </c>
    </row>
    <row r="1127" spans="2:25" x14ac:dyDescent="0.25">
      <c r="B1127" s="8" t="s">
        <v>1394</v>
      </c>
      <c r="C1127" s="10" t="s">
        <v>1610</v>
      </c>
      <c r="D1127" s="15">
        <v>41810</v>
      </c>
      <c r="G1127" s="8" t="s">
        <v>745</v>
      </c>
      <c r="I1127" s="8" t="s">
        <v>27</v>
      </c>
      <c r="P1127" s="8"/>
      <c r="T1127" s="3" t="s">
        <v>28</v>
      </c>
      <c r="V1127" s="8" t="s">
        <v>1609</v>
      </c>
      <c r="W1127" s="8" t="s">
        <v>1605</v>
      </c>
      <c r="X1127" s="8" t="s">
        <v>1603</v>
      </c>
      <c r="Y1127" s="9">
        <v>1600</v>
      </c>
    </row>
    <row r="1128" spans="2:25" x14ac:dyDescent="0.25">
      <c r="B1128" s="8" t="s">
        <v>1395</v>
      </c>
      <c r="C1128" s="10" t="s">
        <v>1610</v>
      </c>
      <c r="D1128" s="15">
        <v>41810</v>
      </c>
      <c r="G1128" s="8" t="s">
        <v>750</v>
      </c>
      <c r="I1128" s="8" t="s">
        <v>27</v>
      </c>
      <c r="P1128" s="8"/>
      <c r="T1128" s="3" t="s">
        <v>28</v>
      </c>
      <c r="V1128" s="8" t="s">
        <v>1609</v>
      </c>
      <c r="W1128" s="8" t="s">
        <v>1605</v>
      </c>
      <c r="X1128" s="8" t="s">
        <v>1603</v>
      </c>
      <c r="Y1128" s="9">
        <v>1600</v>
      </c>
    </row>
    <row r="1129" spans="2:25" x14ac:dyDescent="0.25">
      <c r="B1129" s="8" t="s">
        <v>1396</v>
      </c>
      <c r="C1129" s="10" t="s">
        <v>1610</v>
      </c>
      <c r="D1129" s="15">
        <v>41810</v>
      </c>
      <c r="G1129" s="8" t="s">
        <v>752</v>
      </c>
      <c r="I1129" s="8" t="s">
        <v>27</v>
      </c>
      <c r="P1129" s="8"/>
      <c r="T1129" s="3" t="s">
        <v>28</v>
      </c>
      <c r="V1129" s="8" t="s">
        <v>1609</v>
      </c>
      <c r="W1129" s="8" t="s">
        <v>1605</v>
      </c>
      <c r="X1129" s="8" t="s">
        <v>1603</v>
      </c>
      <c r="Y1129" s="9">
        <v>1600</v>
      </c>
    </row>
    <row r="1130" spans="2:25" x14ac:dyDescent="0.25">
      <c r="B1130" s="8" t="s">
        <v>1397</v>
      </c>
      <c r="C1130" s="10" t="s">
        <v>1610</v>
      </c>
      <c r="D1130" s="15">
        <v>41810</v>
      </c>
      <c r="G1130" s="8" t="s">
        <v>754</v>
      </c>
      <c r="I1130" s="8" t="s">
        <v>27</v>
      </c>
      <c r="P1130" s="8"/>
      <c r="T1130" s="3" t="s">
        <v>28</v>
      </c>
      <c r="V1130" s="8" t="s">
        <v>1609</v>
      </c>
      <c r="W1130" s="8" t="s">
        <v>1605</v>
      </c>
      <c r="X1130" s="8" t="s">
        <v>1603</v>
      </c>
      <c r="Y1130" s="9">
        <v>1600</v>
      </c>
    </row>
    <row r="1131" spans="2:25" x14ac:dyDescent="0.25">
      <c r="B1131" s="8" t="s">
        <v>1398</v>
      </c>
      <c r="C1131" s="10" t="s">
        <v>1610</v>
      </c>
      <c r="D1131" s="15">
        <v>41810</v>
      </c>
      <c r="G1131" s="8" t="s">
        <v>745</v>
      </c>
      <c r="I1131" s="8" t="s">
        <v>756</v>
      </c>
      <c r="P1131" s="8"/>
      <c r="T1131" s="3" t="s">
        <v>28</v>
      </c>
      <c r="V1131" s="8" t="s">
        <v>1609</v>
      </c>
      <c r="W1131" s="8" t="s">
        <v>1605</v>
      </c>
      <c r="X1131" s="8" t="s">
        <v>1603</v>
      </c>
      <c r="Y1131" s="9">
        <v>800</v>
      </c>
    </row>
    <row r="1132" spans="2:25" x14ac:dyDescent="0.25">
      <c r="B1132" s="8" t="s">
        <v>1399</v>
      </c>
      <c r="C1132" s="10" t="s">
        <v>1610</v>
      </c>
      <c r="D1132" s="15">
        <v>41810</v>
      </c>
      <c r="G1132" s="8" t="s">
        <v>750</v>
      </c>
      <c r="I1132" s="8" t="s">
        <v>756</v>
      </c>
      <c r="P1132" s="8"/>
      <c r="T1132" s="3" t="s">
        <v>28</v>
      </c>
      <c r="V1132" s="8" t="s">
        <v>1609</v>
      </c>
      <c r="W1132" s="8" t="s">
        <v>1605</v>
      </c>
      <c r="X1132" s="8" t="s">
        <v>1603</v>
      </c>
      <c r="Y1132" s="9">
        <v>800</v>
      </c>
    </row>
    <row r="1133" spans="2:25" x14ac:dyDescent="0.25">
      <c r="B1133" s="8" t="s">
        <v>1400</v>
      </c>
      <c r="C1133" s="10" t="s">
        <v>1610</v>
      </c>
      <c r="D1133" s="15">
        <v>41810</v>
      </c>
      <c r="G1133" s="8" t="s">
        <v>752</v>
      </c>
      <c r="I1133" s="8" t="s">
        <v>756</v>
      </c>
      <c r="P1133" s="8"/>
      <c r="T1133" s="3" t="s">
        <v>28</v>
      </c>
      <c r="V1133" s="8" t="s">
        <v>1609</v>
      </c>
      <c r="W1133" s="8" t="s">
        <v>1605</v>
      </c>
      <c r="X1133" s="8" t="s">
        <v>1603</v>
      </c>
      <c r="Y1133" s="9">
        <v>800</v>
      </c>
    </row>
    <row r="1134" spans="2:25" x14ac:dyDescent="0.25">
      <c r="B1134" s="8" t="s">
        <v>1401</v>
      </c>
      <c r="C1134" s="10" t="s">
        <v>1610</v>
      </c>
      <c r="D1134" s="15">
        <v>41810</v>
      </c>
      <c r="G1134" s="8" t="s">
        <v>754</v>
      </c>
      <c r="I1134" s="8" t="s">
        <v>756</v>
      </c>
      <c r="P1134" s="8"/>
      <c r="T1134" s="3" t="s">
        <v>28</v>
      </c>
      <c r="V1134" s="8" t="s">
        <v>1609</v>
      </c>
      <c r="W1134" s="8" t="s">
        <v>1605</v>
      </c>
      <c r="X1134" s="8" t="s">
        <v>1603</v>
      </c>
      <c r="Y1134" s="9">
        <v>800</v>
      </c>
    </row>
    <row r="1135" spans="2:25" x14ac:dyDescent="0.25">
      <c r="B1135" s="8" t="s">
        <v>1402</v>
      </c>
      <c r="C1135" s="10" t="s">
        <v>1610</v>
      </c>
      <c r="D1135" s="15">
        <v>41810</v>
      </c>
      <c r="G1135" s="8" t="s">
        <v>745</v>
      </c>
      <c r="I1135" s="8" t="s">
        <v>27</v>
      </c>
      <c r="P1135" s="8"/>
      <c r="T1135" s="3" t="s">
        <v>28</v>
      </c>
      <c r="V1135" s="8" t="s">
        <v>1609</v>
      </c>
      <c r="W1135" s="8" t="s">
        <v>1605</v>
      </c>
      <c r="X1135" s="8" t="s">
        <v>1603</v>
      </c>
      <c r="Y1135" s="9">
        <v>800</v>
      </c>
    </row>
    <row r="1136" spans="2:25" x14ac:dyDescent="0.25">
      <c r="B1136" s="8" t="s">
        <v>1403</v>
      </c>
      <c r="C1136" s="10" t="s">
        <v>1610</v>
      </c>
      <c r="D1136" s="15">
        <v>41810</v>
      </c>
      <c r="G1136" s="8" t="s">
        <v>750</v>
      </c>
      <c r="I1136" s="8" t="s">
        <v>27</v>
      </c>
      <c r="P1136" s="8"/>
      <c r="T1136" s="3" t="s">
        <v>28</v>
      </c>
      <c r="V1136" s="8" t="s">
        <v>1609</v>
      </c>
      <c r="W1136" s="8" t="s">
        <v>1605</v>
      </c>
      <c r="X1136" s="8" t="s">
        <v>1603</v>
      </c>
      <c r="Y1136" s="9">
        <v>800</v>
      </c>
    </row>
    <row r="1137" spans="2:25" x14ac:dyDescent="0.25">
      <c r="B1137" s="8" t="s">
        <v>1404</v>
      </c>
      <c r="C1137" s="10" t="s">
        <v>1610</v>
      </c>
      <c r="D1137" s="15">
        <v>41810</v>
      </c>
      <c r="G1137" s="8" t="s">
        <v>752</v>
      </c>
      <c r="I1137" s="8" t="s">
        <v>27</v>
      </c>
      <c r="P1137" s="8"/>
      <c r="T1137" s="3" t="s">
        <v>28</v>
      </c>
      <c r="V1137" s="8" t="s">
        <v>1609</v>
      </c>
      <c r="W1137" s="8" t="s">
        <v>1605</v>
      </c>
      <c r="X1137" s="8" t="s">
        <v>1603</v>
      </c>
      <c r="Y1137" s="9">
        <v>800</v>
      </c>
    </row>
    <row r="1138" spans="2:25" x14ac:dyDescent="0.25">
      <c r="B1138" s="8" t="s">
        <v>1405</v>
      </c>
      <c r="C1138" s="10" t="s">
        <v>1610</v>
      </c>
      <c r="D1138" s="15">
        <v>41810</v>
      </c>
      <c r="G1138" s="8" t="s">
        <v>754</v>
      </c>
      <c r="I1138" s="8" t="s">
        <v>27</v>
      </c>
      <c r="P1138" s="8"/>
      <c r="T1138" s="3" t="s">
        <v>28</v>
      </c>
      <c r="V1138" s="8" t="s">
        <v>1609</v>
      </c>
      <c r="W1138" s="8" t="s">
        <v>1605</v>
      </c>
      <c r="X1138" s="8" t="s">
        <v>1603</v>
      </c>
      <c r="Y1138" s="9">
        <v>800</v>
      </c>
    </row>
    <row r="1139" spans="2:25" x14ac:dyDescent="0.25">
      <c r="B1139" s="8" t="s">
        <v>1406</v>
      </c>
      <c r="C1139" s="10" t="s">
        <v>1610</v>
      </c>
      <c r="D1139" s="15">
        <v>41810</v>
      </c>
      <c r="G1139" s="8" t="s">
        <v>745</v>
      </c>
      <c r="I1139" s="8" t="s">
        <v>756</v>
      </c>
      <c r="P1139" s="8"/>
      <c r="T1139" s="3" t="s">
        <v>28</v>
      </c>
      <c r="V1139" s="8" t="s">
        <v>1609</v>
      </c>
      <c r="W1139" s="8" t="s">
        <v>1605</v>
      </c>
      <c r="X1139" s="8" t="s">
        <v>1603</v>
      </c>
      <c r="Y1139" s="9">
        <v>400</v>
      </c>
    </row>
    <row r="1140" spans="2:25" x14ac:dyDescent="0.25">
      <c r="B1140" s="8" t="s">
        <v>1407</v>
      </c>
      <c r="C1140" s="10" t="s">
        <v>1610</v>
      </c>
      <c r="D1140" s="15">
        <v>41810</v>
      </c>
      <c r="G1140" s="8" t="s">
        <v>750</v>
      </c>
      <c r="I1140" s="8" t="s">
        <v>756</v>
      </c>
      <c r="P1140" s="8"/>
      <c r="T1140" s="3" t="s">
        <v>28</v>
      </c>
      <c r="V1140" s="8" t="s">
        <v>1609</v>
      </c>
      <c r="W1140" s="8" t="s">
        <v>1605</v>
      </c>
      <c r="X1140" s="8" t="s">
        <v>1603</v>
      </c>
      <c r="Y1140" s="9">
        <v>400</v>
      </c>
    </row>
    <row r="1141" spans="2:25" x14ac:dyDescent="0.25">
      <c r="B1141" s="8" t="s">
        <v>1408</v>
      </c>
      <c r="C1141" s="10" t="s">
        <v>1610</v>
      </c>
      <c r="D1141" s="15">
        <v>41810</v>
      </c>
      <c r="G1141" s="8" t="s">
        <v>752</v>
      </c>
      <c r="I1141" s="8" t="s">
        <v>756</v>
      </c>
      <c r="P1141" s="8"/>
      <c r="T1141" s="3" t="s">
        <v>28</v>
      </c>
      <c r="V1141" s="8" t="s">
        <v>1609</v>
      </c>
      <c r="W1141" s="8" t="s">
        <v>1605</v>
      </c>
      <c r="X1141" s="8" t="s">
        <v>1603</v>
      </c>
      <c r="Y1141" s="9">
        <v>400</v>
      </c>
    </row>
    <row r="1142" spans="2:25" x14ac:dyDescent="0.25">
      <c r="B1142" s="8" t="s">
        <v>1409</v>
      </c>
      <c r="C1142" s="10" t="s">
        <v>1610</v>
      </c>
      <c r="D1142" s="15">
        <v>41810</v>
      </c>
      <c r="G1142" s="8" t="s">
        <v>754</v>
      </c>
      <c r="I1142" s="8" t="s">
        <v>756</v>
      </c>
      <c r="P1142" s="8"/>
      <c r="T1142" s="3" t="s">
        <v>28</v>
      </c>
      <c r="V1142" s="8" t="s">
        <v>1609</v>
      </c>
      <c r="W1142" s="8" t="s">
        <v>1605</v>
      </c>
      <c r="X1142" s="8" t="s">
        <v>1603</v>
      </c>
      <c r="Y1142" s="9">
        <v>400</v>
      </c>
    </row>
    <row r="1143" spans="2:25" x14ac:dyDescent="0.25">
      <c r="B1143" s="8" t="s">
        <v>1410</v>
      </c>
      <c r="C1143" s="10" t="s">
        <v>1610</v>
      </c>
      <c r="D1143" s="15">
        <v>41810</v>
      </c>
      <c r="G1143" s="8" t="s">
        <v>745</v>
      </c>
      <c r="I1143" s="8" t="s">
        <v>27</v>
      </c>
      <c r="P1143" s="8" t="s">
        <v>1599</v>
      </c>
      <c r="T1143" s="3" t="s">
        <v>28</v>
      </c>
      <c r="V1143" s="8" t="s">
        <v>1609</v>
      </c>
      <c r="W1143" s="8" t="s">
        <v>1605</v>
      </c>
      <c r="X1143" s="8" t="s">
        <v>1603</v>
      </c>
      <c r="Y1143" s="9">
        <v>400</v>
      </c>
    </row>
    <row r="1144" spans="2:25" x14ac:dyDescent="0.25">
      <c r="B1144" s="8" t="s">
        <v>1411</v>
      </c>
      <c r="C1144" s="10" t="s">
        <v>1610</v>
      </c>
      <c r="D1144" s="15">
        <v>41810</v>
      </c>
      <c r="G1144" s="8" t="s">
        <v>750</v>
      </c>
      <c r="I1144" s="8" t="s">
        <v>27</v>
      </c>
      <c r="P1144" s="8" t="s">
        <v>1599</v>
      </c>
      <c r="T1144" s="3" t="s">
        <v>28</v>
      </c>
      <c r="V1144" s="8" t="s">
        <v>1609</v>
      </c>
      <c r="W1144" s="8" t="s">
        <v>1605</v>
      </c>
      <c r="X1144" s="8" t="s">
        <v>1603</v>
      </c>
      <c r="Y1144" s="9">
        <v>400</v>
      </c>
    </row>
    <row r="1145" spans="2:25" x14ac:dyDescent="0.25">
      <c r="B1145" s="8" t="s">
        <v>1412</v>
      </c>
      <c r="C1145" s="10" t="s">
        <v>1610</v>
      </c>
      <c r="D1145" s="15">
        <v>41810</v>
      </c>
      <c r="G1145" s="8" t="s">
        <v>752</v>
      </c>
      <c r="I1145" s="8" t="s">
        <v>27</v>
      </c>
      <c r="P1145" s="8" t="s">
        <v>1599</v>
      </c>
      <c r="T1145" s="3" t="s">
        <v>28</v>
      </c>
      <c r="V1145" s="8" t="s">
        <v>1609</v>
      </c>
      <c r="W1145" s="8" t="s">
        <v>1605</v>
      </c>
      <c r="X1145" s="8" t="s">
        <v>1603</v>
      </c>
      <c r="Y1145" s="9">
        <v>400</v>
      </c>
    </row>
    <row r="1146" spans="2:25" x14ac:dyDescent="0.25">
      <c r="B1146" s="8" t="s">
        <v>1413</v>
      </c>
      <c r="C1146" s="10" t="s">
        <v>1610</v>
      </c>
      <c r="D1146" s="15">
        <v>41810</v>
      </c>
      <c r="G1146" s="8" t="s">
        <v>754</v>
      </c>
      <c r="I1146" s="8" t="s">
        <v>27</v>
      </c>
      <c r="P1146" s="8" t="s">
        <v>1599</v>
      </c>
      <c r="T1146" s="3" t="s">
        <v>28</v>
      </c>
      <c r="V1146" s="8" t="s">
        <v>1609</v>
      </c>
      <c r="W1146" s="8" t="s">
        <v>1605</v>
      </c>
      <c r="X1146" s="8" t="s">
        <v>1603</v>
      </c>
      <c r="Y1146" s="9">
        <v>400</v>
      </c>
    </row>
    <row r="1147" spans="2:25" x14ac:dyDescent="0.25">
      <c r="B1147" s="8" t="s">
        <v>1414</v>
      </c>
      <c r="C1147" s="10" t="s">
        <v>1610</v>
      </c>
      <c r="D1147" s="15">
        <v>41810</v>
      </c>
      <c r="G1147" s="8" t="s">
        <v>745</v>
      </c>
      <c r="I1147" s="8" t="s">
        <v>27</v>
      </c>
      <c r="P1147" s="8" t="s">
        <v>1599</v>
      </c>
      <c r="T1147" s="3" t="s">
        <v>28</v>
      </c>
      <c r="V1147" s="8" t="s">
        <v>1609</v>
      </c>
      <c r="W1147" s="8" t="s">
        <v>1605</v>
      </c>
      <c r="X1147" s="8" t="s">
        <v>1603</v>
      </c>
      <c r="Y1147" s="9">
        <v>200</v>
      </c>
    </row>
    <row r="1148" spans="2:25" x14ac:dyDescent="0.25">
      <c r="B1148" s="8" t="s">
        <v>1415</v>
      </c>
      <c r="C1148" s="10" t="s">
        <v>1610</v>
      </c>
      <c r="D1148" s="15">
        <v>41810</v>
      </c>
      <c r="G1148" s="8" t="s">
        <v>750</v>
      </c>
      <c r="I1148" s="8" t="s">
        <v>27</v>
      </c>
      <c r="P1148" s="8" t="s">
        <v>1599</v>
      </c>
      <c r="T1148" s="3" t="s">
        <v>28</v>
      </c>
      <c r="V1148" s="8" t="s">
        <v>1609</v>
      </c>
      <c r="W1148" s="8" t="s">
        <v>1605</v>
      </c>
      <c r="X1148" s="8" t="s">
        <v>1603</v>
      </c>
      <c r="Y1148" s="9">
        <v>200</v>
      </c>
    </row>
    <row r="1149" spans="2:25" x14ac:dyDescent="0.25">
      <c r="B1149" s="8" t="s">
        <v>1416</v>
      </c>
      <c r="C1149" s="10" t="s">
        <v>1610</v>
      </c>
      <c r="D1149" s="15">
        <v>41810</v>
      </c>
      <c r="G1149" s="8" t="s">
        <v>752</v>
      </c>
      <c r="I1149" s="8" t="s">
        <v>27</v>
      </c>
      <c r="P1149" s="8" t="s">
        <v>1599</v>
      </c>
      <c r="T1149" s="3" t="s">
        <v>28</v>
      </c>
      <c r="V1149" s="8" t="s">
        <v>1609</v>
      </c>
      <c r="W1149" s="8" t="s">
        <v>1605</v>
      </c>
      <c r="X1149" s="8" t="s">
        <v>1603</v>
      </c>
      <c r="Y1149" s="9">
        <v>200</v>
      </c>
    </row>
    <row r="1150" spans="2:25" x14ac:dyDescent="0.25">
      <c r="B1150" s="8" t="s">
        <v>1417</v>
      </c>
      <c r="C1150" s="10" t="s">
        <v>1610</v>
      </c>
      <c r="D1150" s="15">
        <v>41810</v>
      </c>
      <c r="G1150" s="8" t="s">
        <v>754</v>
      </c>
      <c r="I1150" s="8" t="s">
        <v>27</v>
      </c>
      <c r="P1150" s="8" t="s">
        <v>1599</v>
      </c>
      <c r="T1150" s="3" t="s">
        <v>28</v>
      </c>
      <c r="V1150" s="8" t="s">
        <v>1609</v>
      </c>
      <c r="W1150" s="8" t="s">
        <v>1605</v>
      </c>
      <c r="X1150" s="8" t="s">
        <v>1603</v>
      </c>
      <c r="Y1150" s="9">
        <v>200</v>
      </c>
    </row>
    <row r="1151" spans="2:25" x14ac:dyDescent="0.25">
      <c r="B1151" s="8" t="s">
        <v>1418</v>
      </c>
      <c r="C1151" s="10" t="s">
        <v>1610</v>
      </c>
      <c r="D1151" s="15">
        <v>41810</v>
      </c>
      <c r="G1151" s="8" t="s">
        <v>745</v>
      </c>
      <c r="I1151" s="8" t="s">
        <v>27</v>
      </c>
      <c r="P1151" s="8" t="s">
        <v>1599</v>
      </c>
      <c r="T1151" s="3" t="s">
        <v>28</v>
      </c>
      <c r="V1151" s="8" t="s">
        <v>1609</v>
      </c>
      <c r="W1151" s="8" t="s">
        <v>1605</v>
      </c>
      <c r="X1151" s="8" t="s">
        <v>1603</v>
      </c>
      <c r="Y1151" s="9">
        <v>100</v>
      </c>
    </row>
    <row r="1152" spans="2:25" x14ac:dyDescent="0.25">
      <c r="B1152" s="8" t="s">
        <v>1419</v>
      </c>
      <c r="C1152" s="10" t="s">
        <v>1610</v>
      </c>
      <c r="D1152" s="15">
        <v>41810</v>
      </c>
      <c r="G1152" s="8" t="s">
        <v>750</v>
      </c>
      <c r="I1152" s="8" t="s">
        <v>27</v>
      </c>
      <c r="P1152" s="8" t="s">
        <v>1599</v>
      </c>
      <c r="T1152" s="3" t="s">
        <v>28</v>
      </c>
      <c r="V1152" s="8" t="s">
        <v>1609</v>
      </c>
      <c r="W1152" s="8" t="s">
        <v>1605</v>
      </c>
      <c r="X1152" s="8" t="s">
        <v>1603</v>
      </c>
      <c r="Y1152" s="9">
        <v>100</v>
      </c>
    </row>
    <row r="1153" spans="2:25" x14ac:dyDescent="0.25">
      <c r="B1153" s="8" t="s">
        <v>1420</v>
      </c>
      <c r="C1153" s="10" t="s">
        <v>1610</v>
      </c>
      <c r="D1153" s="15">
        <v>41810</v>
      </c>
      <c r="G1153" s="8" t="s">
        <v>752</v>
      </c>
      <c r="I1153" s="8" t="s">
        <v>27</v>
      </c>
      <c r="P1153" s="8" t="s">
        <v>1599</v>
      </c>
      <c r="T1153" s="3" t="s">
        <v>28</v>
      </c>
      <c r="V1153" s="8" t="s">
        <v>1609</v>
      </c>
      <c r="W1153" s="8" t="s">
        <v>1605</v>
      </c>
      <c r="X1153" s="8" t="s">
        <v>1603</v>
      </c>
      <c r="Y1153" s="9">
        <v>100</v>
      </c>
    </row>
    <row r="1154" spans="2:25" x14ac:dyDescent="0.25">
      <c r="B1154" s="8" t="s">
        <v>1421</v>
      </c>
      <c r="C1154" s="10" t="s">
        <v>1610</v>
      </c>
      <c r="D1154" s="15">
        <v>41810</v>
      </c>
      <c r="G1154" s="8" t="s">
        <v>754</v>
      </c>
      <c r="I1154" s="8" t="s">
        <v>27</v>
      </c>
      <c r="P1154" s="8" t="s">
        <v>1599</v>
      </c>
      <c r="T1154" s="3" t="s">
        <v>28</v>
      </c>
      <c r="V1154" s="8" t="s">
        <v>1609</v>
      </c>
      <c r="W1154" s="8" t="s">
        <v>1605</v>
      </c>
      <c r="X1154" s="8" t="s">
        <v>1603</v>
      </c>
      <c r="Y1154" s="9">
        <v>100</v>
      </c>
    </row>
    <row r="1155" spans="2:25" x14ac:dyDescent="0.25">
      <c r="B1155" s="8" t="s">
        <v>1422</v>
      </c>
      <c r="C1155" s="10" t="s">
        <v>1610</v>
      </c>
      <c r="D1155" s="15">
        <v>41810</v>
      </c>
      <c r="G1155" s="8" t="s">
        <v>745</v>
      </c>
      <c r="I1155" s="8" t="s">
        <v>27</v>
      </c>
      <c r="P1155" s="8" t="s">
        <v>1599</v>
      </c>
      <c r="T1155" s="3" t="s">
        <v>28</v>
      </c>
      <c r="V1155" s="8" t="s">
        <v>1609</v>
      </c>
      <c r="W1155" s="8" t="s">
        <v>1605</v>
      </c>
      <c r="X1155" s="8" t="s">
        <v>1603</v>
      </c>
      <c r="Y1155" s="9">
        <v>50</v>
      </c>
    </row>
    <row r="1156" spans="2:25" x14ac:dyDescent="0.25">
      <c r="B1156" s="8" t="s">
        <v>1423</v>
      </c>
      <c r="C1156" s="10" t="s">
        <v>1610</v>
      </c>
      <c r="D1156" s="15">
        <v>41810</v>
      </c>
      <c r="G1156" s="8" t="s">
        <v>750</v>
      </c>
      <c r="I1156" s="8" t="s">
        <v>27</v>
      </c>
      <c r="P1156" s="8" t="s">
        <v>1599</v>
      </c>
      <c r="T1156" s="3" t="s">
        <v>28</v>
      </c>
      <c r="V1156" s="8" t="s">
        <v>1609</v>
      </c>
      <c r="W1156" s="8" t="s">
        <v>1605</v>
      </c>
      <c r="X1156" s="8" t="s">
        <v>1603</v>
      </c>
      <c r="Y1156" s="9">
        <v>50</v>
      </c>
    </row>
    <row r="1157" spans="2:25" x14ac:dyDescent="0.25">
      <c r="B1157" s="8" t="s">
        <v>1424</v>
      </c>
      <c r="C1157" s="10" t="s">
        <v>1610</v>
      </c>
      <c r="D1157" s="15">
        <v>41810</v>
      </c>
      <c r="G1157" s="8" t="s">
        <v>752</v>
      </c>
      <c r="I1157" s="8" t="s">
        <v>27</v>
      </c>
      <c r="P1157" s="8" t="s">
        <v>1599</v>
      </c>
      <c r="T1157" s="3" t="s">
        <v>28</v>
      </c>
      <c r="V1157" s="8" t="s">
        <v>1609</v>
      </c>
      <c r="W1157" s="8" t="s">
        <v>1605</v>
      </c>
      <c r="X1157" s="8" t="s">
        <v>1603</v>
      </c>
      <c r="Y1157" s="9">
        <v>50</v>
      </c>
    </row>
    <row r="1158" spans="2:25" x14ac:dyDescent="0.25">
      <c r="B1158" s="8" t="s">
        <v>1425</v>
      </c>
      <c r="C1158" s="10" t="s">
        <v>1610</v>
      </c>
      <c r="D1158" s="15">
        <v>41810</v>
      </c>
      <c r="G1158" s="8" t="s">
        <v>754</v>
      </c>
      <c r="I1158" s="8" t="s">
        <v>27</v>
      </c>
      <c r="P1158" s="8" t="s">
        <v>1599</v>
      </c>
      <c r="T1158" s="3" t="s">
        <v>28</v>
      </c>
      <c r="V1158" s="8" t="s">
        <v>1609</v>
      </c>
      <c r="W1158" s="8" t="s">
        <v>1605</v>
      </c>
      <c r="X1158" s="8" t="s">
        <v>1603</v>
      </c>
      <c r="Y1158" s="9">
        <v>50</v>
      </c>
    </row>
    <row r="1159" spans="2:25" x14ac:dyDescent="0.25">
      <c r="B1159" s="8" t="s">
        <v>1426</v>
      </c>
      <c r="C1159" s="10" t="s">
        <v>1610</v>
      </c>
      <c r="D1159" s="15">
        <v>41810</v>
      </c>
      <c r="G1159" s="8" t="s">
        <v>745</v>
      </c>
      <c r="I1159" s="8" t="s">
        <v>27</v>
      </c>
      <c r="P1159" s="8" t="s">
        <v>1600</v>
      </c>
      <c r="T1159" s="3" t="s">
        <v>28</v>
      </c>
      <c r="V1159" s="8" t="s">
        <v>1609</v>
      </c>
      <c r="W1159" s="8" t="s">
        <v>1605</v>
      </c>
      <c r="X1159" s="8" t="s">
        <v>1604</v>
      </c>
      <c r="Y1159" s="9">
        <v>50</v>
      </c>
    </row>
    <row r="1160" spans="2:25" x14ac:dyDescent="0.25">
      <c r="B1160" s="8" t="s">
        <v>1427</v>
      </c>
      <c r="C1160" s="10" t="s">
        <v>1610</v>
      </c>
      <c r="D1160" s="15">
        <v>41810</v>
      </c>
      <c r="G1160" s="8" t="s">
        <v>750</v>
      </c>
      <c r="I1160" s="8" t="s">
        <v>27</v>
      </c>
      <c r="P1160" s="8" t="s">
        <v>1600</v>
      </c>
      <c r="T1160" s="3" t="s">
        <v>28</v>
      </c>
      <c r="V1160" s="8" t="s">
        <v>1609</v>
      </c>
      <c r="W1160" s="8" t="s">
        <v>1605</v>
      </c>
      <c r="X1160" s="8" t="s">
        <v>1604</v>
      </c>
      <c r="Y1160" s="9">
        <v>50</v>
      </c>
    </row>
    <row r="1161" spans="2:25" x14ac:dyDescent="0.25">
      <c r="B1161" s="8" t="s">
        <v>1428</v>
      </c>
      <c r="C1161" s="10" t="s">
        <v>1610</v>
      </c>
      <c r="D1161" s="15">
        <v>41810</v>
      </c>
      <c r="G1161" s="8" t="s">
        <v>752</v>
      </c>
      <c r="I1161" s="8" t="s">
        <v>27</v>
      </c>
      <c r="P1161" s="8" t="s">
        <v>1600</v>
      </c>
      <c r="T1161" s="3" t="s">
        <v>28</v>
      </c>
      <c r="V1161" s="8" t="s">
        <v>1609</v>
      </c>
      <c r="W1161" s="8" t="s">
        <v>1605</v>
      </c>
      <c r="X1161" s="8" t="s">
        <v>1604</v>
      </c>
      <c r="Y1161" s="9">
        <v>50</v>
      </c>
    </row>
    <row r="1162" spans="2:25" x14ac:dyDescent="0.25">
      <c r="B1162" s="8" t="s">
        <v>1429</v>
      </c>
      <c r="C1162" s="10" t="s">
        <v>1610</v>
      </c>
      <c r="D1162" s="15">
        <v>41810</v>
      </c>
      <c r="G1162" s="8" t="s">
        <v>754</v>
      </c>
      <c r="I1162" s="8" t="s">
        <v>27</v>
      </c>
      <c r="P1162" s="8" t="s">
        <v>1600</v>
      </c>
      <c r="T1162" s="3" t="s">
        <v>28</v>
      </c>
      <c r="V1162" s="8" t="s">
        <v>1609</v>
      </c>
      <c r="W1162" s="8" t="s">
        <v>1605</v>
      </c>
      <c r="X1162" s="8" t="s">
        <v>1604</v>
      </c>
      <c r="Y1162" s="9">
        <v>50</v>
      </c>
    </row>
    <row r="1163" spans="2:25" x14ac:dyDescent="0.25">
      <c r="B1163" s="8" t="s">
        <v>1430</v>
      </c>
      <c r="C1163" s="10" t="s">
        <v>1610</v>
      </c>
      <c r="D1163" s="15">
        <v>41810</v>
      </c>
      <c r="G1163" s="8" t="s">
        <v>745</v>
      </c>
      <c r="I1163" s="8" t="s">
        <v>27</v>
      </c>
      <c r="P1163" s="8"/>
      <c r="T1163" s="3" t="s">
        <v>28</v>
      </c>
      <c r="V1163" s="8" t="s">
        <v>1609</v>
      </c>
      <c r="W1163" s="8" t="s">
        <v>1605</v>
      </c>
      <c r="X1163" s="8" t="s">
        <v>1604</v>
      </c>
      <c r="Y1163" s="9">
        <v>100</v>
      </c>
    </row>
    <row r="1164" spans="2:25" x14ac:dyDescent="0.25">
      <c r="B1164" s="8" t="s">
        <v>1431</v>
      </c>
      <c r="C1164" s="10" t="s">
        <v>1610</v>
      </c>
      <c r="D1164" s="15">
        <v>41810</v>
      </c>
      <c r="G1164" s="8" t="s">
        <v>750</v>
      </c>
      <c r="I1164" s="8" t="s">
        <v>27</v>
      </c>
      <c r="P1164" s="8"/>
      <c r="T1164" s="3" t="s">
        <v>28</v>
      </c>
      <c r="V1164" s="8" t="s">
        <v>1609</v>
      </c>
      <c r="W1164" s="8" t="s">
        <v>1605</v>
      </c>
      <c r="X1164" s="8" t="s">
        <v>1604</v>
      </c>
      <c r="Y1164" s="9">
        <v>100</v>
      </c>
    </row>
    <row r="1165" spans="2:25" x14ac:dyDescent="0.25">
      <c r="B1165" s="8" t="s">
        <v>1432</v>
      </c>
      <c r="C1165" s="10" t="s">
        <v>1610</v>
      </c>
      <c r="D1165" s="15">
        <v>41810</v>
      </c>
      <c r="G1165" s="8" t="s">
        <v>752</v>
      </c>
      <c r="I1165" s="8" t="s">
        <v>27</v>
      </c>
      <c r="P1165" s="8"/>
      <c r="T1165" s="3" t="s">
        <v>28</v>
      </c>
      <c r="V1165" s="8" t="s">
        <v>1609</v>
      </c>
      <c r="W1165" s="8" t="s">
        <v>1605</v>
      </c>
      <c r="X1165" s="8" t="s">
        <v>1604</v>
      </c>
      <c r="Y1165" s="9">
        <v>100</v>
      </c>
    </row>
    <row r="1166" spans="2:25" x14ac:dyDescent="0.25">
      <c r="B1166" s="8" t="s">
        <v>1433</v>
      </c>
      <c r="C1166" s="10" t="s">
        <v>1610</v>
      </c>
      <c r="D1166" s="15">
        <v>41810</v>
      </c>
      <c r="G1166" s="8" t="s">
        <v>754</v>
      </c>
      <c r="I1166" s="8" t="s">
        <v>27</v>
      </c>
      <c r="P1166" s="8"/>
      <c r="T1166" s="3" t="s">
        <v>28</v>
      </c>
      <c r="V1166" s="8" t="s">
        <v>1609</v>
      </c>
      <c r="W1166" s="8" t="s">
        <v>1605</v>
      </c>
      <c r="X1166" s="8" t="s">
        <v>1604</v>
      </c>
      <c r="Y1166" s="9">
        <v>100</v>
      </c>
    </row>
    <row r="1167" spans="2:25" x14ac:dyDescent="0.25">
      <c r="B1167" s="8" t="s">
        <v>1434</v>
      </c>
      <c r="C1167" s="10" t="s">
        <v>1610</v>
      </c>
      <c r="D1167" s="15">
        <v>41810</v>
      </c>
      <c r="G1167" s="8" t="s">
        <v>745</v>
      </c>
      <c r="I1167" s="8" t="s">
        <v>27</v>
      </c>
      <c r="P1167" s="8"/>
      <c r="T1167" s="3" t="s">
        <v>28</v>
      </c>
      <c r="V1167" s="8" t="s">
        <v>1609</v>
      </c>
      <c r="W1167" s="8" t="s">
        <v>1605</v>
      </c>
      <c r="X1167" s="8" t="s">
        <v>1604</v>
      </c>
      <c r="Y1167" s="9">
        <v>200</v>
      </c>
    </row>
    <row r="1168" spans="2:25" x14ac:dyDescent="0.25">
      <c r="B1168" s="8" t="s">
        <v>1435</v>
      </c>
      <c r="C1168" s="10" t="s">
        <v>1610</v>
      </c>
      <c r="D1168" s="15">
        <v>41810</v>
      </c>
      <c r="G1168" s="8" t="s">
        <v>750</v>
      </c>
      <c r="I1168" s="8" t="s">
        <v>27</v>
      </c>
      <c r="P1168" s="8"/>
      <c r="T1168" s="3" t="s">
        <v>28</v>
      </c>
      <c r="V1168" s="8" t="s">
        <v>1609</v>
      </c>
      <c r="W1168" s="8" t="s">
        <v>1605</v>
      </c>
      <c r="X1168" s="8" t="s">
        <v>1604</v>
      </c>
      <c r="Y1168" s="9">
        <v>200</v>
      </c>
    </row>
    <row r="1169" spans="2:25" x14ac:dyDescent="0.25">
      <c r="B1169" s="8" t="s">
        <v>1436</v>
      </c>
      <c r="C1169" s="10" t="s">
        <v>1610</v>
      </c>
      <c r="D1169" s="15">
        <v>41810</v>
      </c>
      <c r="G1169" s="8" t="s">
        <v>752</v>
      </c>
      <c r="I1169" s="8" t="s">
        <v>27</v>
      </c>
      <c r="P1169" s="8"/>
      <c r="T1169" s="3" t="s">
        <v>28</v>
      </c>
      <c r="V1169" s="8" t="s">
        <v>1609</v>
      </c>
      <c r="W1169" s="8" t="s">
        <v>1605</v>
      </c>
      <c r="X1169" s="8" t="s">
        <v>1604</v>
      </c>
      <c r="Y1169" s="9">
        <v>200</v>
      </c>
    </row>
    <row r="1170" spans="2:25" x14ac:dyDescent="0.25">
      <c r="B1170" s="8" t="s">
        <v>1437</v>
      </c>
      <c r="C1170" s="10" t="s">
        <v>1610</v>
      </c>
      <c r="D1170" s="15">
        <v>41810</v>
      </c>
      <c r="G1170" s="8" t="s">
        <v>754</v>
      </c>
      <c r="I1170" s="8" t="s">
        <v>27</v>
      </c>
      <c r="P1170" s="8"/>
      <c r="T1170" s="3" t="s">
        <v>28</v>
      </c>
      <c r="V1170" s="8" t="s">
        <v>1609</v>
      </c>
      <c r="W1170" s="8" t="s">
        <v>1605</v>
      </c>
      <c r="X1170" s="8" t="s">
        <v>1604</v>
      </c>
      <c r="Y1170" s="9">
        <v>200</v>
      </c>
    </row>
    <row r="1171" spans="2:25" x14ac:dyDescent="0.25">
      <c r="B1171" s="8" t="s">
        <v>1438</v>
      </c>
      <c r="C1171" s="10" t="s">
        <v>1610</v>
      </c>
      <c r="D1171" s="15">
        <v>41810</v>
      </c>
      <c r="G1171" s="8" t="s">
        <v>745</v>
      </c>
      <c r="I1171" s="8" t="s">
        <v>756</v>
      </c>
      <c r="P1171" s="8"/>
      <c r="T1171" s="3" t="s">
        <v>28</v>
      </c>
      <c r="V1171" s="8" t="s">
        <v>1609</v>
      </c>
      <c r="W1171" s="8" t="s">
        <v>1605</v>
      </c>
      <c r="X1171" s="8" t="s">
        <v>1604</v>
      </c>
      <c r="Y1171" s="9">
        <v>400</v>
      </c>
    </row>
    <row r="1172" spans="2:25" x14ac:dyDescent="0.25">
      <c r="B1172" s="8" t="s">
        <v>1439</v>
      </c>
      <c r="C1172" s="10" t="s">
        <v>1610</v>
      </c>
      <c r="D1172" s="15">
        <v>41810</v>
      </c>
      <c r="G1172" s="8" t="s">
        <v>750</v>
      </c>
      <c r="I1172" s="8" t="s">
        <v>756</v>
      </c>
      <c r="P1172" s="8"/>
      <c r="T1172" s="3" t="s">
        <v>28</v>
      </c>
      <c r="V1172" s="8" t="s">
        <v>1609</v>
      </c>
      <c r="W1172" s="8" t="s">
        <v>1605</v>
      </c>
      <c r="X1172" s="8" t="s">
        <v>1604</v>
      </c>
      <c r="Y1172" s="9">
        <v>400</v>
      </c>
    </row>
    <row r="1173" spans="2:25" x14ac:dyDescent="0.25">
      <c r="B1173" s="8" t="s">
        <v>1440</v>
      </c>
      <c r="C1173" s="10" t="s">
        <v>1610</v>
      </c>
      <c r="D1173" s="15">
        <v>41810</v>
      </c>
      <c r="G1173" s="8" t="s">
        <v>752</v>
      </c>
      <c r="I1173" s="8" t="s">
        <v>756</v>
      </c>
      <c r="P1173" s="8"/>
      <c r="T1173" s="3" t="s">
        <v>28</v>
      </c>
      <c r="V1173" s="8" t="s">
        <v>1609</v>
      </c>
      <c r="W1173" s="8" t="s">
        <v>1605</v>
      </c>
      <c r="X1173" s="8" t="s">
        <v>1604</v>
      </c>
      <c r="Y1173" s="9">
        <v>400</v>
      </c>
    </row>
    <row r="1174" spans="2:25" x14ac:dyDescent="0.25">
      <c r="B1174" s="8" t="s">
        <v>1441</v>
      </c>
      <c r="C1174" s="10" t="s">
        <v>1610</v>
      </c>
      <c r="D1174" s="15">
        <v>41810</v>
      </c>
      <c r="G1174" s="8" t="s">
        <v>754</v>
      </c>
      <c r="I1174" s="8" t="s">
        <v>756</v>
      </c>
      <c r="P1174" s="8"/>
      <c r="T1174" s="3" t="s">
        <v>28</v>
      </c>
      <c r="V1174" s="8" t="s">
        <v>1609</v>
      </c>
      <c r="W1174" s="8" t="s">
        <v>1605</v>
      </c>
      <c r="X1174" s="8" t="s">
        <v>1604</v>
      </c>
      <c r="Y1174" s="9">
        <v>400</v>
      </c>
    </row>
    <row r="1175" spans="2:25" x14ac:dyDescent="0.25">
      <c r="B1175" s="8" t="s">
        <v>1442</v>
      </c>
      <c r="C1175" s="10" t="s">
        <v>1610</v>
      </c>
      <c r="D1175" s="15">
        <v>41810</v>
      </c>
      <c r="G1175" s="8" t="s">
        <v>745</v>
      </c>
      <c r="I1175" s="8" t="s">
        <v>27</v>
      </c>
      <c r="P1175" s="8"/>
      <c r="T1175" s="3" t="s">
        <v>28</v>
      </c>
      <c r="V1175" s="8" t="s">
        <v>1609</v>
      </c>
      <c r="W1175" s="8" t="s">
        <v>1605</v>
      </c>
      <c r="X1175" s="8" t="s">
        <v>1604</v>
      </c>
      <c r="Y1175" s="9">
        <v>400</v>
      </c>
    </row>
    <row r="1176" spans="2:25" x14ac:dyDescent="0.25">
      <c r="B1176" s="8" t="s">
        <v>1443</v>
      </c>
      <c r="C1176" s="10" t="s">
        <v>1610</v>
      </c>
      <c r="D1176" s="15">
        <v>41810</v>
      </c>
      <c r="G1176" s="8" t="s">
        <v>750</v>
      </c>
      <c r="I1176" s="8" t="s">
        <v>27</v>
      </c>
      <c r="P1176" s="8"/>
      <c r="T1176" s="3" t="s">
        <v>28</v>
      </c>
      <c r="V1176" s="8" t="s">
        <v>1609</v>
      </c>
      <c r="W1176" s="8" t="s">
        <v>1605</v>
      </c>
      <c r="X1176" s="8" t="s">
        <v>1604</v>
      </c>
      <c r="Y1176" s="9">
        <v>400</v>
      </c>
    </row>
    <row r="1177" spans="2:25" x14ac:dyDescent="0.25">
      <c r="B1177" s="8" t="s">
        <v>1444</v>
      </c>
      <c r="C1177" s="10" t="s">
        <v>1610</v>
      </c>
      <c r="D1177" s="15">
        <v>41810</v>
      </c>
      <c r="G1177" s="8" t="s">
        <v>752</v>
      </c>
      <c r="I1177" s="8" t="s">
        <v>27</v>
      </c>
      <c r="P1177" s="8"/>
      <c r="T1177" s="3" t="s">
        <v>28</v>
      </c>
      <c r="V1177" s="8" t="s">
        <v>1609</v>
      </c>
      <c r="W1177" s="8" t="s">
        <v>1605</v>
      </c>
      <c r="X1177" s="8" t="s">
        <v>1604</v>
      </c>
      <c r="Y1177" s="9">
        <v>400</v>
      </c>
    </row>
    <row r="1178" spans="2:25" x14ac:dyDescent="0.25">
      <c r="B1178" s="8" t="s">
        <v>1445</v>
      </c>
      <c r="C1178" s="10" t="s">
        <v>1610</v>
      </c>
      <c r="D1178" s="15">
        <v>41810</v>
      </c>
      <c r="G1178" s="8" t="s">
        <v>754</v>
      </c>
      <c r="I1178" s="8" t="s">
        <v>27</v>
      </c>
      <c r="P1178" s="8"/>
      <c r="T1178" s="3" t="s">
        <v>28</v>
      </c>
      <c r="V1178" s="8" t="s">
        <v>1609</v>
      </c>
      <c r="W1178" s="8" t="s">
        <v>1605</v>
      </c>
      <c r="X1178" s="8" t="s">
        <v>1604</v>
      </c>
      <c r="Y1178" s="9">
        <v>400</v>
      </c>
    </row>
    <row r="1179" spans="2:25" x14ac:dyDescent="0.25">
      <c r="B1179" s="8" t="s">
        <v>1446</v>
      </c>
      <c r="C1179" s="10" t="s">
        <v>1610</v>
      </c>
      <c r="D1179" s="15">
        <v>41810</v>
      </c>
      <c r="G1179" s="8" t="s">
        <v>745</v>
      </c>
      <c r="I1179" s="8" t="s">
        <v>756</v>
      </c>
      <c r="P1179" s="8"/>
      <c r="T1179" s="3" t="s">
        <v>28</v>
      </c>
      <c r="V1179" s="8" t="s">
        <v>1609</v>
      </c>
      <c r="W1179" s="8" t="s">
        <v>1605</v>
      </c>
      <c r="X1179" s="8" t="s">
        <v>1604</v>
      </c>
      <c r="Y1179" s="9">
        <v>800</v>
      </c>
    </row>
    <row r="1180" spans="2:25" x14ac:dyDescent="0.25">
      <c r="B1180" s="8" t="s">
        <v>1447</v>
      </c>
      <c r="C1180" s="10" t="s">
        <v>1610</v>
      </c>
      <c r="D1180" s="15">
        <v>41810</v>
      </c>
      <c r="G1180" s="8" t="s">
        <v>750</v>
      </c>
      <c r="I1180" s="8" t="s">
        <v>756</v>
      </c>
      <c r="P1180" s="8"/>
      <c r="T1180" s="3" t="s">
        <v>28</v>
      </c>
      <c r="V1180" s="8" t="s">
        <v>1609</v>
      </c>
      <c r="W1180" s="8" t="s">
        <v>1605</v>
      </c>
      <c r="X1180" s="8" t="s">
        <v>1604</v>
      </c>
      <c r="Y1180" s="9">
        <v>800</v>
      </c>
    </row>
    <row r="1181" spans="2:25" x14ac:dyDescent="0.25">
      <c r="B1181" s="8" t="s">
        <v>1448</v>
      </c>
      <c r="C1181" s="10" t="s">
        <v>1610</v>
      </c>
      <c r="D1181" s="15">
        <v>41810</v>
      </c>
      <c r="G1181" s="8" t="s">
        <v>752</v>
      </c>
      <c r="I1181" s="8" t="s">
        <v>756</v>
      </c>
      <c r="P1181" s="8"/>
      <c r="T1181" s="3" t="s">
        <v>28</v>
      </c>
      <c r="V1181" s="8" t="s">
        <v>1609</v>
      </c>
      <c r="W1181" s="8" t="s">
        <v>1605</v>
      </c>
      <c r="X1181" s="8" t="s">
        <v>1604</v>
      </c>
      <c r="Y1181" s="9">
        <v>800</v>
      </c>
    </row>
    <row r="1182" spans="2:25" x14ac:dyDescent="0.25">
      <c r="B1182" s="8" t="s">
        <v>1449</v>
      </c>
      <c r="C1182" s="10" t="s">
        <v>1610</v>
      </c>
      <c r="D1182" s="15">
        <v>41810</v>
      </c>
      <c r="G1182" s="8" t="s">
        <v>754</v>
      </c>
      <c r="I1182" s="8" t="s">
        <v>756</v>
      </c>
      <c r="P1182" s="8"/>
      <c r="T1182" s="3" t="s">
        <v>28</v>
      </c>
      <c r="V1182" s="8" t="s">
        <v>1609</v>
      </c>
      <c r="W1182" s="8" t="s">
        <v>1605</v>
      </c>
      <c r="X1182" s="8" t="s">
        <v>1604</v>
      </c>
      <c r="Y1182" s="9">
        <v>800</v>
      </c>
    </row>
    <row r="1183" spans="2:25" x14ac:dyDescent="0.25">
      <c r="B1183" s="8" t="s">
        <v>1450</v>
      </c>
      <c r="C1183" s="10" t="s">
        <v>1610</v>
      </c>
      <c r="D1183" s="15">
        <v>41810</v>
      </c>
      <c r="G1183" s="8" t="s">
        <v>745</v>
      </c>
      <c r="I1183" s="8" t="s">
        <v>27</v>
      </c>
      <c r="P1183" s="8"/>
      <c r="T1183" s="3" t="s">
        <v>28</v>
      </c>
      <c r="V1183" s="8" t="s">
        <v>1609</v>
      </c>
      <c r="W1183" s="8" t="s">
        <v>1605</v>
      </c>
      <c r="X1183" s="8" t="s">
        <v>1604</v>
      </c>
      <c r="Y1183" s="9">
        <v>800</v>
      </c>
    </row>
    <row r="1184" spans="2:25" x14ac:dyDescent="0.25">
      <c r="B1184" s="8" t="s">
        <v>1451</v>
      </c>
      <c r="C1184" s="10" t="s">
        <v>1610</v>
      </c>
      <c r="D1184" s="15">
        <v>41810</v>
      </c>
      <c r="G1184" s="8" t="s">
        <v>750</v>
      </c>
      <c r="I1184" s="8" t="s">
        <v>27</v>
      </c>
      <c r="P1184" s="8"/>
      <c r="T1184" s="3" t="s">
        <v>28</v>
      </c>
      <c r="V1184" s="8" t="s">
        <v>1609</v>
      </c>
      <c r="W1184" s="8" t="s">
        <v>1605</v>
      </c>
      <c r="X1184" s="8" t="s">
        <v>1604</v>
      </c>
      <c r="Y1184" s="9">
        <v>800</v>
      </c>
    </row>
    <row r="1185" spans="2:25" x14ac:dyDescent="0.25">
      <c r="B1185" s="8" t="s">
        <v>1452</v>
      </c>
      <c r="C1185" s="10" t="s">
        <v>1610</v>
      </c>
      <c r="D1185" s="15">
        <v>41810</v>
      </c>
      <c r="G1185" s="8" t="s">
        <v>752</v>
      </c>
      <c r="I1185" s="8" t="s">
        <v>27</v>
      </c>
      <c r="P1185" s="8"/>
      <c r="T1185" s="3" t="s">
        <v>28</v>
      </c>
      <c r="V1185" s="8" t="s">
        <v>1609</v>
      </c>
      <c r="W1185" s="8" t="s">
        <v>1605</v>
      </c>
      <c r="X1185" s="8" t="s">
        <v>1604</v>
      </c>
      <c r="Y1185" s="9">
        <v>800</v>
      </c>
    </row>
    <row r="1186" spans="2:25" x14ac:dyDescent="0.25">
      <c r="B1186" s="8" t="s">
        <v>1453</v>
      </c>
      <c r="C1186" s="10" t="s">
        <v>1610</v>
      </c>
      <c r="D1186" s="15">
        <v>41810</v>
      </c>
      <c r="G1186" s="8" t="s">
        <v>754</v>
      </c>
      <c r="I1186" s="8" t="s">
        <v>27</v>
      </c>
      <c r="P1186" s="8"/>
      <c r="T1186" s="3" t="s">
        <v>28</v>
      </c>
      <c r="V1186" s="8" t="s">
        <v>1609</v>
      </c>
      <c r="W1186" s="8" t="s">
        <v>1605</v>
      </c>
      <c r="X1186" s="8" t="s">
        <v>1604</v>
      </c>
      <c r="Y1186" s="9">
        <v>800</v>
      </c>
    </row>
    <row r="1187" spans="2:25" x14ac:dyDescent="0.25">
      <c r="B1187" s="8" t="s">
        <v>1454</v>
      </c>
      <c r="C1187" s="10" t="s">
        <v>1610</v>
      </c>
      <c r="D1187" s="15">
        <v>41810</v>
      </c>
      <c r="G1187" s="8" t="s">
        <v>745</v>
      </c>
      <c r="I1187" s="8" t="s">
        <v>756</v>
      </c>
      <c r="P1187" s="8"/>
      <c r="T1187" s="3" t="s">
        <v>28</v>
      </c>
      <c r="V1187" s="8" t="s">
        <v>1609</v>
      </c>
      <c r="W1187" s="8" t="s">
        <v>1605</v>
      </c>
      <c r="X1187" s="8" t="s">
        <v>1604</v>
      </c>
      <c r="Y1187" s="9">
        <v>1600</v>
      </c>
    </row>
    <row r="1188" spans="2:25" x14ac:dyDescent="0.25">
      <c r="B1188" s="8" t="s">
        <v>1455</v>
      </c>
      <c r="C1188" s="10" t="s">
        <v>1610</v>
      </c>
      <c r="D1188" s="15">
        <v>41810</v>
      </c>
      <c r="G1188" s="8" t="s">
        <v>750</v>
      </c>
      <c r="I1188" s="8" t="s">
        <v>756</v>
      </c>
      <c r="P1188" s="8"/>
      <c r="T1188" s="3" t="s">
        <v>28</v>
      </c>
      <c r="V1188" s="8" t="s">
        <v>1609</v>
      </c>
      <c r="W1188" s="8" t="s">
        <v>1605</v>
      </c>
      <c r="X1188" s="8" t="s">
        <v>1604</v>
      </c>
      <c r="Y1188" s="9">
        <v>1600</v>
      </c>
    </row>
    <row r="1189" spans="2:25" x14ac:dyDescent="0.25">
      <c r="B1189" s="8" t="s">
        <v>1456</v>
      </c>
      <c r="C1189" s="10" t="s">
        <v>1610</v>
      </c>
      <c r="D1189" s="15">
        <v>41810</v>
      </c>
      <c r="G1189" s="8" t="s">
        <v>752</v>
      </c>
      <c r="I1189" s="8" t="s">
        <v>756</v>
      </c>
      <c r="P1189" s="8"/>
      <c r="T1189" s="3" t="s">
        <v>28</v>
      </c>
      <c r="V1189" s="8" t="s">
        <v>1609</v>
      </c>
      <c r="W1189" s="8" t="s">
        <v>1605</v>
      </c>
      <c r="X1189" s="8" t="s">
        <v>1604</v>
      </c>
      <c r="Y1189" s="9">
        <v>1600</v>
      </c>
    </row>
    <row r="1190" spans="2:25" x14ac:dyDescent="0.25">
      <c r="B1190" s="8" t="s">
        <v>1457</v>
      </c>
      <c r="C1190" s="10" t="s">
        <v>1610</v>
      </c>
      <c r="D1190" s="15">
        <v>41810</v>
      </c>
      <c r="G1190" s="8" t="s">
        <v>754</v>
      </c>
      <c r="I1190" s="8" t="s">
        <v>756</v>
      </c>
      <c r="P1190" s="8"/>
      <c r="T1190" s="3" t="s">
        <v>28</v>
      </c>
      <c r="V1190" s="8" t="s">
        <v>1609</v>
      </c>
      <c r="W1190" s="8" t="s">
        <v>1605</v>
      </c>
      <c r="X1190" s="8" t="s">
        <v>1604</v>
      </c>
      <c r="Y1190" s="9">
        <v>1600</v>
      </c>
    </row>
    <row r="1191" spans="2:25" x14ac:dyDescent="0.25">
      <c r="B1191" s="8" t="s">
        <v>1458</v>
      </c>
      <c r="C1191" s="10" t="s">
        <v>1610</v>
      </c>
      <c r="D1191" s="15">
        <v>41810</v>
      </c>
      <c r="G1191" s="8" t="s">
        <v>745</v>
      </c>
      <c r="I1191" s="8" t="s">
        <v>27</v>
      </c>
      <c r="P1191" s="8"/>
      <c r="T1191" s="3" t="s">
        <v>28</v>
      </c>
      <c r="V1191" s="8" t="s">
        <v>1609</v>
      </c>
      <c r="W1191" s="8" t="s">
        <v>1605</v>
      </c>
      <c r="X1191" s="8" t="s">
        <v>1604</v>
      </c>
      <c r="Y1191" s="9">
        <v>1600</v>
      </c>
    </row>
    <row r="1192" spans="2:25" x14ac:dyDescent="0.25">
      <c r="B1192" s="8" t="s">
        <v>1459</v>
      </c>
      <c r="C1192" s="10" t="s">
        <v>1610</v>
      </c>
      <c r="D1192" s="15">
        <v>41810</v>
      </c>
      <c r="G1192" s="8" t="s">
        <v>750</v>
      </c>
      <c r="I1192" s="8" t="s">
        <v>27</v>
      </c>
      <c r="P1192" s="8"/>
      <c r="T1192" s="3" t="s">
        <v>28</v>
      </c>
      <c r="V1192" s="8" t="s">
        <v>1609</v>
      </c>
      <c r="W1192" s="8" t="s">
        <v>1605</v>
      </c>
      <c r="X1192" s="8" t="s">
        <v>1604</v>
      </c>
      <c r="Y1192" s="9">
        <v>1600</v>
      </c>
    </row>
    <row r="1193" spans="2:25" x14ac:dyDescent="0.25">
      <c r="B1193" s="8" t="s">
        <v>1460</v>
      </c>
      <c r="C1193" s="10" t="s">
        <v>1610</v>
      </c>
      <c r="D1193" s="15">
        <v>41810</v>
      </c>
      <c r="G1193" s="8" t="s">
        <v>752</v>
      </c>
      <c r="I1193" s="8" t="s">
        <v>27</v>
      </c>
      <c r="P1193" s="8"/>
      <c r="T1193" s="3" t="s">
        <v>28</v>
      </c>
      <c r="V1193" s="8" t="s">
        <v>1609</v>
      </c>
      <c r="W1193" s="8" t="s">
        <v>1605</v>
      </c>
      <c r="X1193" s="8" t="s">
        <v>1604</v>
      </c>
      <c r="Y1193" s="9">
        <v>1600</v>
      </c>
    </row>
    <row r="1194" spans="2:25" x14ac:dyDescent="0.25">
      <c r="B1194" s="8" t="s">
        <v>1461</v>
      </c>
      <c r="C1194" s="10" t="s">
        <v>1610</v>
      </c>
      <c r="D1194" s="15">
        <v>41810</v>
      </c>
      <c r="G1194" s="8" t="s">
        <v>754</v>
      </c>
      <c r="I1194" s="8" t="s">
        <v>27</v>
      </c>
      <c r="P1194" s="8"/>
      <c r="T1194" s="3" t="s">
        <v>28</v>
      </c>
      <c r="V1194" s="8" t="s">
        <v>1609</v>
      </c>
      <c r="W1194" s="8" t="s">
        <v>1605</v>
      </c>
      <c r="X1194" s="8" t="s">
        <v>1604</v>
      </c>
      <c r="Y1194" s="9">
        <v>1600</v>
      </c>
    </row>
    <row r="1195" spans="2:25" x14ac:dyDescent="0.25">
      <c r="B1195" s="8" t="s">
        <v>1462</v>
      </c>
      <c r="C1195" s="10" t="s">
        <v>1610</v>
      </c>
      <c r="D1195" s="15">
        <v>41810</v>
      </c>
      <c r="G1195" s="8" t="s">
        <v>745</v>
      </c>
      <c r="I1195" s="8" t="s">
        <v>756</v>
      </c>
      <c r="P1195" s="8"/>
      <c r="T1195" s="3" t="s">
        <v>28</v>
      </c>
      <c r="V1195" s="8" t="s">
        <v>1609</v>
      </c>
      <c r="W1195" s="8" t="s">
        <v>1605</v>
      </c>
      <c r="X1195" s="8" t="s">
        <v>1604</v>
      </c>
      <c r="Y1195" s="9">
        <v>3200</v>
      </c>
    </row>
    <row r="1196" spans="2:25" x14ac:dyDescent="0.25">
      <c r="B1196" s="8" t="s">
        <v>1463</v>
      </c>
      <c r="C1196" s="10" t="s">
        <v>1610</v>
      </c>
      <c r="D1196" s="15">
        <v>41810</v>
      </c>
      <c r="G1196" s="8" t="s">
        <v>750</v>
      </c>
      <c r="I1196" s="8" t="s">
        <v>756</v>
      </c>
      <c r="P1196" s="8"/>
      <c r="T1196" s="3" t="s">
        <v>28</v>
      </c>
      <c r="V1196" s="8" t="s">
        <v>1609</v>
      </c>
      <c r="W1196" s="8" t="s">
        <v>1605</v>
      </c>
      <c r="X1196" s="8" t="s">
        <v>1604</v>
      </c>
      <c r="Y1196" s="9">
        <v>3200</v>
      </c>
    </row>
    <row r="1197" spans="2:25" x14ac:dyDescent="0.25">
      <c r="B1197" s="8" t="s">
        <v>1464</v>
      </c>
      <c r="C1197" s="10" t="s">
        <v>1610</v>
      </c>
      <c r="D1197" s="15">
        <v>41810</v>
      </c>
      <c r="G1197" s="8" t="s">
        <v>752</v>
      </c>
      <c r="I1197" s="8" t="s">
        <v>756</v>
      </c>
      <c r="P1197" s="8"/>
      <c r="T1197" s="3" t="s">
        <v>28</v>
      </c>
      <c r="V1197" s="8" t="s">
        <v>1609</v>
      </c>
      <c r="W1197" s="8" t="s">
        <v>1605</v>
      </c>
      <c r="X1197" s="8" t="s">
        <v>1604</v>
      </c>
      <c r="Y1197" s="9">
        <v>3200</v>
      </c>
    </row>
    <row r="1198" spans="2:25" x14ac:dyDescent="0.25">
      <c r="B1198" s="8" t="s">
        <v>1465</v>
      </c>
      <c r="C1198" s="10" t="s">
        <v>1610</v>
      </c>
      <c r="D1198" s="15">
        <v>41810</v>
      </c>
      <c r="G1198" s="8" t="s">
        <v>754</v>
      </c>
      <c r="I1198" s="8" t="s">
        <v>756</v>
      </c>
      <c r="P1198" s="8"/>
      <c r="T1198" s="3" t="s">
        <v>28</v>
      </c>
      <c r="V1198" s="8" t="s">
        <v>1609</v>
      </c>
      <c r="W1198" s="8" t="s">
        <v>1605</v>
      </c>
      <c r="X1198" s="8" t="s">
        <v>1604</v>
      </c>
      <c r="Y1198" s="9">
        <v>3200</v>
      </c>
    </row>
    <row r="1199" spans="2:25" x14ac:dyDescent="0.25">
      <c r="B1199" s="8" t="s">
        <v>1466</v>
      </c>
      <c r="C1199" s="10" t="s">
        <v>1610</v>
      </c>
      <c r="D1199" s="15">
        <v>41810</v>
      </c>
      <c r="G1199" s="8" t="s">
        <v>745</v>
      </c>
      <c r="I1199" s="8" t="s">
        <v>27</v>
      </c>
      <c r="P1199" s="8"/>
      <c r="T1199" s="3" t="s">
        <v>28</v>
      </c>
      <c r="V1199" s="8" t="s">
        <v>1609</v>
      </c>
      <c r="W1199" s="8" t="s">
        <v>1605</v>
      </c>
      <c r="X1199" s="8" t="s">
        <v>1604</v>
      </c>
      <c r="Y1199" s="9">
        <v>3200</v>
      </c>
    </row>
    <row r="1200" spans="2:25" x14ac:dyDescent="0.25">
      <c r="B1200" s="8" t="s">
        <v>1467</v>
      </c>
      <c r="C1200" s="10" t="s">
        <v>1610</v>
      </c>
      <c r="D1200" s="15">
        <v>41810</v>
      </c>
      <c r="G1200" s="8" t="s">
        <v>750</v>
      </c>
      <c r="I1200" s="8" t="s">
        <v>27</v>
      </c>
      <c r="P1200" s="8"/>
      <c r="T1200" s="3" t="s">
        <v>28</v>
      </c>
      <c r="V1200" s="8" t="s">
        <v>1609</v>
      </c>
      <c r="W1200" s="8" t="s">
        <v>1605</v>
      </c>
      <c r="X1200" s="8" t="s">
        <v>1604</v>
      </c>
      <c r="Y1200" s="9">
        <v>3200</v>
      </c>
    </row>
    <row r="1201" spans="2:25" x14ac:dyDescent="0.25">
      <c r="B1201" s="8" t="s">
        <v>1468</v>
      </c>
      <c r="C1201" s="10" t="s">
        <v>1610</v>
      </c>
      <c r="D1201" s="15">
        <v>41810</v>
      </c>
      <c r="G1201" s="8" t="s">
        <v>752</v>
      </c>
      <c r="I1201" s="8" t="s">
        <v>27</v>
      </c>
      <c r="P1201" s="8"/>
      <c r="T1201" s="3" t="s">
        <v>28</v>
      </c>
      <c r="V1201" s="8" t="s">
        <v>1609</v>
      </c>
      <c r="W1201" s="8" t="s">
        <v>1605</v>
      </c>
      <c r="X1201" s="8" t="s">
        <v>1604</v>
      </c>
      <c r="Y1201" s="9">
        <v>3200</v>
      </c>
    </row>
    <row r="1202" spans="2:25" x14ac:dyDescent="0.25">
      <c r="B1202" s="8" t="s">
        <v>1469</v>
      </c>
      <c r="C1202" s="10" t="s">
        <v>1610</v>
      </c>
      <c r="D1202" s="15">
        <v>41810</v>
      </c>
      <c r="G1202" s="8" t="s">
        <v>754</v>
      </c>
      <c r="I1202" s="8" t="s">
        <v>27</v>
      </c>
      <c r="P1202" s="8"/>
      <c r="T1202" s="3" t="s">
        <v>28</v>
      </c>
      <c r="V1202" s="8" t="s">
        <v>1609</v>
      </c>
      <c r="W1202" s="8" t="s">
        <v>1605</v>
      </c>
      <c r="X1202" s="8" t="s">
        <v>1604</v>
      </c>
      <c r="Y1202" s="9">
        <v>3200</v>
      </c>
    </row>
    <row r="1203" spans="2:25" x14ac:dyDescent="0.25">
      <c r="B1203" s="8" t="s">
        <v>1470</v>
      </c>
      <c r="C1203" s="10" t="s">
        <v>1610</v>
      </c>
      <c r="D1203" s="15">
        <v>41810</v>
      </c>
      <c r="G1203" s="8" t="s">
        <v>745</v>
      </c>
      <c r="I1203" s="8" t="s">
        <v>756</v>
      </c>
      <c r="P1203" s="8"/>
      <c r="T1203" s="3" t="s">
        <v>28</v>
      </c>
      <c r="V1203" s="8" t="s">
        <v>1609</v>
      </c>
      <c r="W1203" s="8" t="s">
        <v>1605</v>
      </c>
      <c r="X1203" s="8" t="s">
        <v>34</v>
      </c>
      <c r="Y1203" s="9">
        <v>50</v>
      </c>
    </row>
    <row r="1204" spans="2:25" x14ac:dyDescent="0.25">
      <c r="B1204" s="8" t="s">
        <v>1471</v>
      </c>
      <c r="C1204" s="10" t="s">
        <v>1610</v>
      </c>
      <c r="D1204" s="15">
        <v>41810</v>
      </c>
      <c r="G1204" s="8" t="s">
        <v>750</v>
      </c>
      <c r="I1204" s="8" t="s">
        <v>756</v>
      </c>
      <c r="P1204" s="8"/>
      <c r="T1204" s="3" t="s">
        <v>28</v>
      </c>
      <c r="V1204" s="8" t="s">
        <v>1609</v>
      </c>
      <c r="W1204" s="8" t="s">
        <v>1605</v>
      </c>
      <c r="X1204" s="8" t="s">
        <v>34</v>
      </c>
      <c r="Y1204" s="9">
        <v>50</v>
      </c>
    </row>
    <row r="1205" spans="2:25" x14ac:dyDescent="0.25">
      <c r="B1205" s="8" t="s">
        <v>1472</v>
      </c>
      <c r="C1205" s="10" t="s">
        <v>1610</v>
      </c>
      <c r="D1205" s="15">
        <v>41810</v>
      </c>
      <c r="G1205" s="8" t="s">
        <v>752</v>
      </c>
      <c r="I1205" s="8" t="s">
        <v>756</v>
      </c>
      <c r="P1205" s="8"/>
      <c r="T1205" s="3" t="s">
        <v>28</v>
      </c>
      <c r="V1205" s="8" t="s">
        <v>1609</v>
      </c>
      <c r="W1205" s="8" t="s">
        <v>1605</v>
      </c>
      <c r="X1205" s="8" t="s">
        <v>34</v>
      </c>
      <c r="Y1205" s="9">
        <v>50</v>
      </c>
    </row>
    <row r="1206" spans="2:25" x14ac:dyDescent="0.25">
      <c r="B1206" s="8" t="s">
        <v>1473</v>
      </c>
      <c r="C1206" s="10" t="s">
        <v>1610</v>
      </c>
      <c r="D1206" s="15">
        <v>41810</v>
      </c>
      <c r="G1206" s="8" t="s">
        <v>754</v>
      </c>
      <c r="I1206" s="8" t="s">
        <v>756</v>
      </c>
      <c r="P1206" s="8"/>
      <c r="T1206" s="3" t="s">
        <v>28</v>
      </c>
      <c r="V1206" s="8" t="s">
        <v>1609</v>
      </c>
      <c r="W1206" s="8" t="s">
        <v>1605</v>
      </c>
      <c r="X1206" s="8" t="s">
        <v>34</v>
      </c>
      <c r="Y1206" s="9">
        <v>50</v>
      </c>
    </row>
    <row r="1207" spans="2:25" x14ac:dyDescent="0.25">
      <c r="B1207" s="8" t="s">
        <v>1474</v>
      </c>
      <c r="C1207" s="10" t="s">
        <v>1610</v>
      </c>
      <c r="D1207" s="15">
        <v>41810</v>
      </c>
      <c r="G1207" s="8" t="s">
        <v>745</v>
      </c>
      <c r="I1207" s="8" t="s">
        <v>756</v>
      </c>
      <c r="P1207" s="8"/>
      <c r="T1207" s="3" t="s">
        <v>28</v>
      </c>
      <c r="V1207" s="8" t="s">
        <v>1609</v>
      </c>
      <c r="W1207" s="8" t="s">
        <v>1605</v>
      </c>
      <c r="X1207" s="8" t="s">
        <v>34</v>
      </c>
      <c r="Y1207" s="9">
        <v>100</v>
      </c>
    </row>
    <row r="1208" spans="2:25" x14ac:dyDescent="0.25">
      <c r="B1208" s="8" t="s">
        <v>1475</v>
      </c>
      <c r="C1208" s="10" t="s">
        <v>1610</v>
      </c>
      <c r="D1208" s="15">
        <v>41810</v>
      </c>
      <c r="G1208" s="8" t="s">
        <v>750</v>
      </c>
      <c r="I1208" s="8" t="s">
        <v>756</v>
      </c>
      <c r="P1208" s="8"/>
      <c r="T1208" s="3" t="s">
        <v>28</v>
      </c>
      <c r="V1208" s="8" t="s">
        <v>1609</v>
      </c>
      <c r="W1208" s="8" t="s">
        <v>1605</v>
      </c>
      <c r="X1208" s="8" t="s">
        <v>34</v>
      </c>
      <c r="Y1208" s="9">
        <v>100</v>
      </c>
    </row>
    <row r="1209" spans="2:25" x14ac:dyDescent="0.25">
      <c r="B1209" s="8" t="s">
        <v>1476</v>
      </c>
      <c r="C1209" s="10" t="s">
        <v>1610</v>
      </c>
      <c r="D1209" s="15">
        <v>41810</v>
      </c>
      <c r="G1209" s="8" t="s">
        <v>752</v>
      </c>
      <c r="I1209" s="8" t="s">
        <v>756</v>
      </c>
      <c r="P1209" s="8"/>
      <c r="T1209" s="3" t="s">
        <v>28</v>
      </c>
      <c r="V1209" s="8" t="s">
        <v>1609</v>
      </c>
      <c r="W1209" s="8" t="s">
        <v>1605</v>
      </c>
      <c r="X1209" s="8" t="s">
        <v>34</v>
      </c>
      <c r="Y1209" s="9">
        <v>100</v>
      </c>
    </row>
    <row r="1210" spans="2:25" x14ac:dyDescent="0.25">
      <c r="B1210" s="8" t="s">
        <v>1477</v>
      </c>
      <c r="C1210" s="10" t="s">
        <v>1610</v>
      </c>
      <c r="D1210" s="15">
        <v>41810</v>
      </c>
      <c r="G1210" s="8" t="s">
        <v>754</v>
      </c>
      <c r="I1210" s="8" t="s">
        <v>756</v>
      </c>
      <c r="P1210" s="8"/>
      <c r="T1210" s="3" t="s">
        <v>28</v>
      </c>
      <c r="V1210" s="8" t="s">
        <v>1609</v>
      </c>
      <c r="W1210" s="8" t="s">
        <v>1605</v>
      </c>
      <c r="X1210" s="8" t="s">
        <v>34</v>
      </c>
      <c r="Y1210" s="9">
        <v>100</v>
      </c>
    </row>
    <row r="1211" spans="2:25" x14ac:dyDescent="0.25">
      <c r="B1211" s="8" t="s">
        <v>1478</v>
      </c>
      <c r="C1211" s="10" t="s">
        <v>1610</v>
      </c>
      <c r="D1211" s="15">
        <v>41810</v>
      </c>
      <c r="G1211" s="8" t="s">
        <v>745</v>
      </c>
      <c r="I1211" s="8" t="s">
        <v>27</v>
      </c>
      <c r="P1211" s="8"/>
      <c r="T1211" s="3" t="s">
        <v>28</v>
      </c>
      <c r="V1211" s="8" t="s">
        <v>1609</v>
      </c>
      <c r="W1211" s="8" t="s">
        <v>1605</v>
      </c>
      <c r="X1211" s="8" t="s">
        <v>34</v>
      </c>
      <c r="Y1211" s="9">
        <v>200</v>
      </c>
    </row>
    <row r="1212" spans="2:25" x14ac:dyDescent="0.25">
      <c r="B1212" s="8" t="s">
        <v>1479</v>
      </c>
      <c r="C1212" s="10" t="s">
        <v>1610</v>
      </c>
      <c r="D1212" s="15">
        <v>41810</v>
      </c>
      <c r="G1212" s="8" t="s">
        <v>750</v>
      </c>
      <c r="I1212" s="8" t="s">
        <v>27</v>
      </c>
      <c r="P1212" s="8"/>
      <c r="T1212" s="3" t="s">
        <v>28</v>
      </c>
      <c r="V1212" s="8" t="s">
        <v>1609</v>
      </c>
      <c r="W1212" s="8" t="s">
        <v>1605</v>
      </c>
      <c r="X1212" s="8" t="s">
        <v>34</v>
      </c>
      <c r="Y1212" s="9">
        <v>200</v>
      </c>
    </row>
    <row r="1213" spans="2:25" x14ac:dyDescent="0.25">
      <c r="B1213" s="8" t="s">
        <v>1480</v>
      </c>
      <c r="C1213" s="10" t="s">
        <v>1610</v>
      </c>
      <c r="D1213" s="15">
        <v>41810</v>
      </c>
      <c r="G1213" s="8" t="s">
        <v>752</v>
      </c>
      <c r="I1213" s="8" t="s">
        <v>27</v>
      </c>
      <c r="P1213" s="8"/>
      <c r="T1213" s="3" t="s">
        <v>28</v>
      </c>
      <c r="V1213" s="8" t="s">
        <v>1609</v>
      </c>
      <c r="W1213" s="8" t="s">
        <v>1605</v>
      </c>
      <c r="X1213" s="8" t="s">
        <v>34</v>
      </c>
      <c r="Y1213" s="9">
        <v>200</v>
      </c>
    </row>
    <row r="1214" spans="2:25" x14ac:dyDescent="0.25">
      <c r="B1214" s="8" t="s">
        <v>1481</v>
      </c>
      <c r="C1214" s="10" t="s">
        <v>1610</v>
      </c>
      <c r="D1214" s="15">
        <v>41810</v>
      </c>
      <c r="G1214" s="8" t="s">
        <v>754</v>
      </c>
      <c r="I1214" s="8" t="s">
        <v>27</v>
      </c>
      <c r="P1214" s="8"/>
      <c r="T1214" s="3" t="s">
        <v>28</v>
      </c>
      <c r="V1214" s="8" t="s">
        <v>1609</v>
      </c>
      <c r="W1214" s="8" t="s">
        <v>1605</v>
      </c>
      <c r="X1214" s="8" t="s">
        <v>34</v>
      </c>
      <c r="Y1214" s="9">
        <v>200</v>
      </c>
    </row>
    <row r="1215" spans="2:25" x14ac:dyDescent="0.25">
      <c r="B1215" s="8" t="s">
        <v>1482</v>
      </c>
      <c r="C1215" s="10" t="s">
        <v>1610</v>
      </c>
      <c r="D1215" s="15">
        <v>41810</v>
      </c>
      <c r="G1215" s="8" t="s">
        <v>745</v>
      </c>
      <c r="I1215" s="8" t="s">
        <v>756</v>
      </c>
      <c r="P1215" s="8"/>
      <c r="T1215" s="3" t="s">
        <v>28</v>
      </c>
      <c r="V1215" s="8" t="s">
        <v>1609</v>
      </c>
      <c r="W1215" s="8" t="s">
        <v>1605</v>
      </c>
      <c r="X1215" s="8" t="s">
        <v>34</v>
      </c>
      <c r="Y1215" s="9">
        <v>400</v>
      </c>
    </row>
    <row r="1216" spans="2:25" x14ac:dyDescent="0.25">
      <c r="B1216" s="8" t="s">
        <v>1483</v>
      </c>
      <c r="C1216" s="10" t="s">
        <v>1610</v>
      </c>
      <c r="D1216" s="15">
        <v>41810</v>
      </c>
      <c r="G1216" s="8" t="s">
        <v>750</v>
      </c>
      <c r="I1216" s="8" t="s">
        <v>756</v>
      </c>
      <c r="P1216" s="8"/>
      <c r="T1216" s="3" t="s">
        <v>28</v>
      </c>
      <c r="V1216" s="8" t="s">
        <v>1609</v>
      </c>
      <c r="W1216" s="8" t="s">
        <v>1605</v>
      </c>
      <c r="X1216" s="8" t="s">
        <v>34</v>
      </c>
      <c r="Y1216" s="9">
        <v>400</v>
      </c>
    </row>
    <row r="1217" spans="2:25" x14ac:dyDescent="0.25">
      <c r="B1217" s="8" t="s">
        <v>1484</v>
      </c>
      <c r="C1217" s="10" t="s">
        <v>1610</v>
      </c>
      <c r="D1217" s="15">
        <v>41810</v>
      </c>
      <c r="G1217" s="8" t="s">
        <v>752</v>
      </c>
      <c r="I1217" s="8" t="s">
        <v>756</v>
      </c>
      <c r="P1217" s="8"/>
      <c r="T1217" s="3" t="s">
        <v>28</v>
      </c>
      <c r="V1217" s="8" t="s">
        <v>1609</v>
      </c>
      <c r="W1217" s="8" t="s">
        <v>1605</v>
      </c>
      <c r="X1217" s="8" t="s">
        <v>34</v>
      </c>
      <c r="Y1217" s="9">
        <v>400</v>
      </c>
    </row>
    <row r="1218" spans="2:25" x14ac:dyDescent="0.25">
      <c r="B1218" s="8" t="s">
        <v>1485</v>
      </c>
      <c r="C1218" s="10" t="s">
        <v>1610</v>
      </c>
      <c r="D1218" s="15">
        <v>41810</v>
      </c>
      <c r="G1218" s="8" t="s">
        <v>754</v>
      </c>
      <c r="I1218" s="8" t="s">
        <v>756</v>
      </c>
      <c r="P1218" s="8"/>
      <c r="T1218" s="3" t="s">
        <v>28</v>
      </c>
      <c r="V1218" s="8" t="s">
        <v>1609</v>
      </c>
      <c r="W1218" s="8" t="s">
        <v>1605</v>
      </c>
      <c r="X1218" s="8" t="s">
        <v>34</v>
      </c>
      <c r="Y1218" s="9">
        <v>400</v>
      </c>
    </row>
    <row r="1219" spans="2:25" x14ac:dyDescent="0.25">
      <c r="B1219" s="8" t="s">
        <v>1486</v>
      </c>
      <c r="C1219" s="10" t="s">
        <v>1610</v>
      </c>
      <c r="D1219" s="15">
        <v>41810</v>
      </c>
      <c r="G1219" s="8" t="s">
        <v>745</v>
      </c>
      <c r="I1219" s="8" t="s">
        <v>27</v>
      </c>
      <c r="P1219" s="8"/>
      <c r="T1219" s="3" t="s">
        <v>28</v>
      </c>
      <c r="V1219" s="8" t="s">
        <v>1609</v>
      </c>
      <c r="W1219" s="8" t="s">
        <v>1605</v>
      </c>
      <c r="X1219" s="8" t="s">
        <v>34</v>
      </c>
      <c r="Y1219" s="9">
        <v>800</v>
      </c>
    </row>
    <row r="1220" spans="2:25" x14ac:dyDescent="0.25">
      <c r="B1220" s="8" t="s">
        <v>1487</v>
      </c>
      <c r="C1220" s="10" t="s">
        <v>1610</v>
      </c>
      <c r="D1220" s="15">
        <v>41810</v>
      </c>
      <c r="G1220" s="8" t="s">
        <v>750</v>
      </c>
      <c r="I1220" s="8" t="s">
        <v>27</v>
      </c>
      <c r="P1220" s="8"/>
      <c r="T1220" s="3" t="s">
        <v>28</v>
      </c>
      <c r="V1220" s="8" t="s">
        <v>1609</v>
      </c>
      <c r="W1220" s="8" t="s">
        <v>1605</v>
      </c>
      <c r="X1220" s="8" t="s">
        <v>34</v>
      </c>
      <c r="Y1220" s="9">
        <v>800</v>
      </c>
    </row>
    <row r="1221" spans="2:25" x14ac:dyDescent="0.25">
      <c r="B1221" s="8" t="s">
        <v>1488</v>
      </c>
      <c r="C1221" s="10" t="s">
        <v>1610</v>
      </c>
      <c r="D1221" s="15">
        <v>41810</v>
      </c>
      <c r="G1221" s="8" t="s">
        <v>752</v>
      </c>
      <c r="I1221" s="8" t="s">
        <v>27</v>
      </c>
      <c r="P1221" s="8"/>
      <c r="T1221" s="3" t="s">
        <v>28</v>
      </c>
      <c r="V1221" s="8" t="s">
        <v>1609</v>
      </c>
      <c r="W1221" s="8" t="s">
        <v>1605</v>
      </c>
      <c r="X1221" s="8" t="s">
        <v>34</v>
      </c>
      <c r="Y1221" s="9">
        <v>800</v>
      </c>
    </row>
    <row r="1222" spans="2:25" x14ac:dyDescent="0.25">
      <c r="B1222" s="8" t="s">
        <v>1489</v>
      </c>
      <c r="C1222" s="10" t="s">
        <v>1610</v>
      </c>
      <c r="D1222" s="15">
        <v>41810</v>
      </c>
      <c r="G1222" s="8" t="s">
        <v>754</v>
      </c>
      <c r="I1222" s="8" t="s">
        <v>27</v>
      </c>
      <c r="P1222" s="8"/>
      <c r="T1222" s="3" t="s">
        <v>28</v>
      </c>
      <c r="V1222" s="8" t="s">
        <v>1609</v>
      </c>
      <c r="W1222" s="8" t="s">
        <v>1605</v>
      </c>
      <c r="X1222" s="8" t="s">
        <v>34</v>
      </c>
      <c r="Y1222" s="9">
        <v>800</v>
      </c>
    </row>
    <row r="1223" spans="2:25" x14ac:dyDescent="0.25">
      <c r="B1223" s="8" t="s">
        <v>1490</v>
      </c>
      <c r="C1223" s="10" t="s">
        <v>1610</v>
      </c>
      <c r="D1223" s="15">
        <v>41810</v>
      </c>
      <c r="G1223" s="8" t="s">
        <v>745</v>
      </c>
      <c r="I1223" s="8" t="s">
        <v>27</v>
      </c>
      <c r="P1223" s="8"/>
      <c r="T1223" s="3" t="s">
        <v>28</v>
      </c>
      <c r="V1223" s="8" t="s">
        <v>1609</v>
      </c>
      <c r="W1223" s="8" t="s">
        <v>1605</v>
      </c>
      <c r="X1223" s="8" t="s">
        <v>34</v>
      </c>
      <c r="Y1223" s="9">
        <v>1600</v>
      </c>
    </row>
    <row r="1224" spans="2:25" x14ac:dyDescent="0.25">
      <c r="B1224" s="8" t="s">
        <v>1491</v>
      </c>
      <c r="C1224" s="10" t="s">
        <v>1610</v>
      </c>
      <c r="D1224" s="15">
        <v>41810</v>
      </c>
      <c r="G1224" s="8" t="s">
        <v>750</v>
      </c>
      <c r="I1224" s="8" t="s">
        <v>27</v>
      </c>
      <c r="P1224" s="8"/>
      <c r="T1224" s="3" t="s">
        <v>28</v>
      </c>
      <c r="V1224" s="8" t="s">
        <v>1609</v>
      </c>
      <c r="W1224" s="8" t="s">
        <v>1605</v>
      </c>
      <c r="X1224" s="8" t="s">
        <v>34</v>
      </c>
      <c r="Y1224" s="9">
        <v>1600</v>
      </c>
    </row>
    <row r="1225" spans="2:25" x14ac:dyDescent="0.25">
      <c r="B1225" s="8" t="s">
        <v>1492</v>
      </c>
      <c r="C1225" s="10" t="s">
        <v>1610</v>
      </c>
      <c r="D1225" s="15">
        <v>41810</v>
      </c>
      <c r="G1225" s="8" t="s">
        <v>752</v>
      </c>
      <c r="I1225" s="8" t="s">
        <v>27</v>
      </c>
      <c r="P1225" s="8"/>
      <c r="T1225" s="3" t="s">
        <v>28</v>
      </c>
      <c r="V1225" s="8" t="s">
        <v>1609</v>
      </c>
      <c r="W1225" s="8" t="s">
        <v>1605</v>
      </c>
      <c r="X1225" s="8" t="s">
        <v>34</v>
      </c>
      <c r="Y1225" s="9">
        <v>1600</v>
      </c>
    </row>
    <row r="1226" spans="2:25" x14ac:dyDescent="0.25">
      <c r="B1226" s="8" t="s">
        <v>1493</v>
      </c>
      <c r="C1226" s="10" t="s">
        <v>1610</v>
      </c>
      <c r="D1226" s="15">
        <v>41810</v>
      </c>
      <c r="G1226" s="8" t="s">
        <v>754</v>
      </c>
      <c r="I1226" s="8" t="s">
        <v>27</v>
      </c>
      <c r="P1226" s="8"/>
      <c r="T1226" s="3" t="s">
        <v>28</v>
      </c>
      <c r="V1226" s="8" t="s">
        <v>1609</v>
      </c>
      <c r="W1226" s="8" t="s">
        <v>1605</v>
      </c>
      <c r="X1226" s="8" t="s">
        <v>34</v>
      </c>
      <c r="Y1226" s="9">
        <v>1600</v>
      </c>
    </row>
    <row r="1227" spans="2:25" x14ac:dyDescent="0.25">
      <c r="B1227" s="8" t="s">
        <v>1494</v>
      </c>
      <c r="C1227" s="10" t="s">
        <v>1610</v>
      </c>
      <c r="D1227" s="15">
        <v>41810</v>
      </c>
      <c r="G1227" s="8" t="s">
        <v>754</v>
      </c>
      <c r="I1227" s="8" t="s">
        <v>27</v>
      </c>
      <c r="P1227" s="8"/>
      <c r="T1227" s="3" t="s">
        <v>28</v>
      </c>
      <c r="V1227" s="8" t="s">
        <v>1609</v>
      </c>
      <c r="W1227" s="8" t="s">
        <v>33</v>
      </c>
      <c r="X1227" s="8" t="s">
        <v>34</v>
      </c>
      <c r="Y1227" s="9">
        <v>2</v>
      </c>
    </row>
    <row r="1228" spans="2:25" x14ac:dyDescent="0.25">
      <c r="B1228" s="8" t="s">
        <v>1495</v>
      </c>
      <c r="C1228" s="10" t="s">
        <v>1610</v>
      </c>
      <c r="D1228" s="15">
        <v>41810</v>
      </c>
      <c r="G1228" s="8" t="s">
        <v>754</v>
      </c>
      <c r="I1228" s="8" t="s">
        <v>27</v>
      </c>
      <c r="P1228" s="8"/>
      <c r="T1228" s="3" t="s">
        <v>28</v>
      </c>
      <c r="V1228" s="8" t="s">
        <v>1609</v>
      </c>
      <c r="W1228" s="8" t="s">
        <v>33</v>
      </c>
      <c r="X1228" s="8" t="s">
        <v>34</v>
      </c>
      <c r="Y1228" s="9">
        <v>5</v>
      </c>
    </row>
    <row r="1229" spans="2:25" x14ac:dyDescent="0.25">
      <c r="B1229" s="8" t="s">
        <v>1496</v>
      </c>
      <c r="C1229" s="10" t="s">
        <v>1610</v>
      </c>
      <c r="D1229" s="15">
        <v>41810</v>
      </c>
      <c r="G1229" s="8" t="s">
        <v>754</v>
      </c>
      <c r="I1229" s="8" t="s">
        <v>27</v>
      </c>
      <c r="P1229" s="8" t="s">
        <v>1601</v>
      </c>
      <c r="T1229" s="3" t="s">
        <v>28</v>
      </c>
      <c r="V1229" s="8" t="s">
        <v>1609</v>
      </c>
      <c r="W1229" s="8" t="s">
        <v>33</v>
      </c>
      <c r="X1229" s="8" t="s">
        <v>34</v>
      </c>
      <c r="Y1229" s="9">
        <v>10</v>
      </c>
    </row>
    <row r="1230" spans="2:25" x14ac:dyDescent="0.25">
      <c r="B1230" s="8" t="s">
        <v>1497</v>
      </c>
      <c r="C1230" s="10" t="s">
        <v>1610</v>
      </c>
      <c r="D1230" s="15">
        <v>41810</v>
      </c>
      <c r="G1230" s="8" t="s">
        <v>754</v>
      </c>
      <c r="I1230" s="8" t="s">
        <v>756</v>
      </c>
      <c r="P1230" s="8"/>
      <c r="T1230" s="3" t="s">
        <v>28</v>
      </c>
      <c r="V1230" s="8" t="s">
        <v>1609</v>
      </c>
      <c r="W1230" s="8" t="s">
        <v>33</v>
      </c>
      <c r="X1230" s="8" t="s">
        <v>34</v>
      </c>
      <c r="Y1230" s="9">
        <v>0</v>
      </c>
    </row>
    <row r="1231" spans="2:25" x14ac:dyDescent="0.25">
      <c r="B1231" s="8" t="s">
        <v>1498</v>
      </c>
      <c r="C1231" s="10" t="s">
        <v>1610</v>
      </c>
      <c r="D1231" s="15">
        <v>41810</v>
      </c>
      <c r="G1231" s="8" t="s">
        <v>754</v>
      </c>
      <c r="I1231" s="8" t="s">
        <v>756</v>
      </c>
      <c r="P1231" s="8"/>
      <c r="T1231" s="3" t="s">
        <v>28</v>
      </c>
      <c r="V1231" s="8" t="s">
        <v>1609</v>
      </c>
      <c r="W1231" s="8" t="s">
        <v>33</v>
      </c>
      <c r="X1231" s="8" t="s">
        <v>34</v>
      </c>
      <c r="Y1231" s="9">
        <v>2</v>
      </c>
    </row>
    <row r="1232" spans="2:25" x14ac:dyDescent="0.25">
      <c r="B1232" s="8" t="s">
        <v>1499</v>
      </c>
      <c r="C1232" s="10" t="s">
        <v>1610</v>
      </c>
      <c r="D1232" s="15">
        <v>41810</v>
      </c>
      <c r="G1232" s="8" t="s">
        <v>754</v>
      </c>
      <c r="I1232" s="8" t="s">
        <v>756</v>
      </c>
      <c r="P1232" s="8"/>
      <c r="T1232" s="3" t="s">
        <v>28</v>
      </c>
      <c r="V1232" s="8" t="s">
        <v>1609</v>
      </c>
      <c r="W1232" s="8" t="s">
        <v>33</v>
      </c>
      <c r="X1232" s="8" t="s">
        <v>34</v>
      </c>
      <c r="Y1232" s="9">
        <v>5</v>
      </c>
    </row>
    <row r="1233" spans="2:25" x14ac:dyDescent="0.25">
      <c r="B1233" s="8" t="s">
        <v>1500</v>
      </c>
      <c r="C1233" s="10" t="s">
        <v>1610</v>
      </c>
      <c r="D1233" s="15">
        <v>41810</v>
      </c>
      <c r="G1233" s="8" t="s">
        <v>754</v>
      </c>
      <c r="I1233" s="8" t="s">
        <v>756</v>
      </c>
      <c r="P1233" s="8"/>
      <c r="T1233" s="3" t="s">
        <v>28</v>
      </c>
      <c r="V1233" s="8" t="s">
        <v>1609</v>
      </c>
      <c r="W1233" s="8" t="s">
        <v>33</v>
      </c>
      <c r="X1233" s="8" t="s">
        <v>34</v>
      </c>
      <c r="Y1233" s="9">
        <v>10</v>
      </c>
    </row>
    <row r="1234" spans="2:25" x14ac:dyDescent="0.25">
      <c r="B1234" s="8" t="s">
        <v>1501</v>
      </c>
      <c r="C1234" s="10" t="s">
        <v>1610</v>
      </c>
      <c r="D1234" s="15">
        <v>41810</v>
      </c>
      <c r="G1234" s="8" t="s">
        <v>754</v>
      </c>
      <c r="I1234" s="8" t="s">
        <v>756</v>
      </c>
      <c r="P1234" s="8"/>
      <c r="T1234" s="3" t="s">
        <v>28</v>
      </c>
      <c r="V1234" s="8" t="s">
        <v>1609</v>
      </c>
      <c r="W1234" s="8" t="s">
        <v>33</v>
      </c>
      <c r="X1234" s="8" t="s">
        <v>34</v>
      </c>
      <c r="Y1234" s="9">
        <v>25</v>
      </c>
    </row>
    <row r="1235" spans="2:25" x14ac:dyDescent="0.25">
      <c r="B1235" s="8" t="s">
        <v>1502</v>
      </c>
      <c r="C1235" s="10" t="s">
        <v>1610</v>
      </c>
      <c r="D1235" s="15">
        <v>41810</v>
      </c>
      <c r="G1235" s="8" t="s">
        <v>754</v>
      </c>
      <c r="I1235" s="8" t="s">
        <v>756</v>
      </c>
      <c r="P1235" s="8"/>
      <c r="T1235" s="3" t="s">
        <v>28</v>
      </c>
      <c r="V1235" s="8" t="s">
        <v>1609</v>
      </c>
      <c r="W1235" s="8" t="s">
        <v>33</v>
      </c>
      <c r="X1235" s="8" t="s">
        <v>34</v>
      </c>
      <c r="Y1235" s="9">
        <v>50</v>
      </c>
    </row>
    <row r="1236" spans="2:25" x14ac:dyDescent="0.25">
      <c r="B1236" s="8" t="s">
        <v>1503</v>
      </c>
      <c r="C1236" s="10" t="s">
        <v>1610</v>
      </c>
      <c r="D1236" s="15">
        <v>41810</v>
      </c>
      <c r="G1236" s="8" t="s">
        <v>745</v>
      </c>
      <c r="I1236" s="8" t="s">
        <v>27</v>
      </c>
      <c r="P1236" s="8"/>
      <c r="T1236" s="3" t="s">
        <v>28</v>
      </c>
      <c r="V1236" s="8" t="s">
        <v>1609</v>
      </c>
      <c r="W1236" s="8" t="s">
        <v>1605</v>
      </c>
      <c r="X1236" s="8" t="s">
        <v>34</v>
      </c>
      <c r="Y1236" s="9">
        <v>3200</v>
      </c>
    </row>
    <row r="1237" spans="2:25" x14ac:dyDescent="0.25">
      <c r="B1237" s="8" t="s">
        <v>1504</v>
      </c>
      <c r="C1237" s="10" t="s">
        <v>1610</v>
      </c>
      <c r="D1237" s="15">
        <v>41810</v>
      </c>
      <c r="G1237" s="8" t="s">
        <v>750</v>
      </c>
      <c r="I1237" s="8" t="s">
        <v>27</v>
      </c>
      <c r="P1237" s="8"/>
      <c r="T1237" s="3" t="s">
        <v>28</v>
      </c>
      <c r="V1237" s="8" t="s">
        <v>1609</v>
      </c>
      <c r="W1237" s="8" t="s">
        <v>1605</v>
      </c>
      <c r="X1237" s="8" t="s">
        <v>34</v>
      </c>
      <c r="Y1237" s="9">
        <v>3200</v>
      </c>
    </row>
    <row r="1238" spans="2:25" x14ac:dyDescent="0.25">
      <c r="B1238" s="8" t="s">
        <v>1505</v>
      </c>
      <c r="C1238" s="10" t="s">
        <v>1610</v>
      </c>
      <c r="D1238" s="15">
        <v>41810</v>
      </c>
      <c r="G1238" s="8" t="s">
        <v>752</v>
      </c>
      <c r="I1238" s="8" t="s">
        <v>27</v>
      </c>
      <c r="P1238" s="8"/>
      <c r="T1238" s="3" t="s">
        <v>28</v>
      </c>
      <c r="V1238" s="8" t="s">
        <v>1609</v>
      </c>
      <c r="W1238" s="8" t="s">
        <v>1605</v>
      </c>
      <c r="X1238" s="8" t="s">
        <v>34</v>
      </c>
      <c r="Y1238" s="9">
        <v>3200</v>
      </c>
    </row>
    <row r="1239" spans="2:25" x14ac:dyDescent="0.25">
      <c r="B1239" s="8" t="s">
        <v>1506</v>
      </c>
      <c r="C1239" s="10" t="s">
        <v>1610</v>
      </c>
      <c r="D1239" s="15">
        <v>41810</v>
      </c>
      <c r="G1239" s="8" t="s">
        <v>754</v>
      </c>
      <c r="I1239" s="8" t="s">
        <v>27</v>
      </c>
      <c r="P1239" s="8"/>
      <c r="T1239" s="3" t="s">
        <v>28</v>
      </c>
      <c r="V1239" s="8" t="s">
        <v>1609</v>
      </c>
      <c r="W1239" s="8" t="s">
        <v>1605</v>
      </c>
      <c r="X1239" s="8" t="s">
        <v>34</v>
      </c>
      <c r="Y1239" s="9">
        <v>3200</v>
      </c>
    </row>
    <row r="1240" spans="2:25" x14ac:dyDescent="0.25">
      <c r="B1240" s="8" t="s">
        <v>1507</v>
      </c>
      <c r="C1240" s="10" t="s">
        <v>1610</v>
      </c>
      <c r="D1240" s="15">
        <v>41810</v>
      </c>
      <c r="G1240" s="8" t="s">
        <v>745</v>
      </c>
      <c r="I1240" s="8" t="s">
        <v>756</v>
      </c>
      <c r="P1240" s="8" t="s">
        <v>1602</v>
      </c>
      <c r="T1240" s="3" t="s">
        <v>905</v>
      </c>
      <c r="V1240" s="8" t="s">
        <v>1609</v>
      </c>
      <c r="W1240" s="8" t="s">
        <v>1605</v>
      </c>
      <c r="X1240" s="8" t="s">
        <v>1604</v>
      </c>
      <c r="Y1240" s="9">
        <v>50</v>
      </c>
    </row>
    <row r="1241" spans="2:25" x14ac:dyDescent="0.25">
      <c r="B1241" s="8" t="s">
        <v>1508</v>
      </c>
      <c r="C1241" s="10" t="s">
        <v>1610</v>
      </c>
      <c r="D1241" s="15">
        <v>41810</v>
      </c>
      <c r="G1241" s="8" t="s">
        <v>750</v>
      </c>
      <c r="I1241" s="8" t="s">
        <v>756</v>
      </c>
      <c r="P1241" s="8" t="s">
        <v>1602</v>
      </c>
      <c r="T1241" s="3" t="s">
        <v>905</v>
      </c>
      <c r="V1241" s="8" t="s">
        <v>1609</v>
      </c>
      <c r="W1241" s="8" t="s">
        <v>1605</v>
      </c>
      <c r="X1241" s="8" t="s">
        <v>1604</v>
      </c>
      <c r="Y1241" s="9">
        <v>50</v>
      </c>
    </row>
    <row r="1242" spans="2:25" x14ac:dyDescent="0.25">
      <c r="B1242" s="8" t="s">
        <v>1509</v>
      </c>
      <c r="C1242" s="10" t="s">
        <v>1610</v>
      </c>
      <c r="D1242" s="15">
        <v>41810</v>
      </c>
      <c r="G1242" s="8" t="s">
        <v>752</v>
      </c>
      <c r="I1242" s="8" t="s">
        <v>756</v>
      </c>
      <c r="P1242" s="8" t="s">
        <v>1602</v>
      </c>
      <c r="T1242" s="3" t="s">
        <v>905</v>
      </c>
      <c r="V1242" s="8" t="s">
        <v>1609</v>
      </c>
      <c r="W1242" s="8" t="s">
        <v>1605</v>
      </c>
      <c r="X1242" s="8" t="s">
        <v>1604</v>
      </c>
      <c r="Y1242" s="9">
        <v>50</v>
      </c>
    </row>
    <row r="1243" spans="2:25" x14ac:dyDescent="0.25">
      <c r="B1243" s="8" t="s">
        <v>1510</v>
      </c>
      <c r="C1243" s="10" t="s">
        <v>1610</v>
      </c>
      <c r="D1243" s="15">
        <v>41810</v>
      </c>
      <c r="G1243" s="8" t="s">
        <v>754</v>
      </c>
      <c r="I1243" s="8" t="s">
        <v>756</v>
      </c>
      <c r="P1243" s="8" t="s">
        <v>1602</v>
      </c>
      <c r="T1243" s="3" t="s">
        <v>905</v>
      </c>
      <c r="V1243" s="8" t="s">
        <v>1609</v>
      </c>
      <c r="W1243" s="8" t="s">
        <v>1605</v>
      </c>
      <c r="X1243" s="8" t="s">
        <v>1604</v>
      </c>
      <c r="Y1243" s="9">
        <v>50</v>
      </c>
    </row>
    <row r="1244" spans="2:25" x14ac:dyDescent="0.25">
      <c r="B1244" s="8" t="s">
        <v>1511</v>
      </c>
      <c r="C1244" s="10" t="s">
        <v>1610</v>
      </c>
      <c r="D1244" s="15">
        <v>41810</v>
      </c>
      <c r="G1244" s="8" t="s">
        <v>745</v>
      </c>
      <c r="I1244" s="8" t="s">
        <v>756</v>
      </c>
      <c r="P1244" s="8" t="s">
        <v>1602</v>
      </c>
      <c r="T1244" s="3" t="s">
        <v>905</v>
      </c>
      <c r="V1244" s="8" t="s">
        <v>1609</v>
      </c>
      <c r="W1244" s="8" t="s">
        <v>1605</v>
      </c>
      <c r="X1244" s="8" t="s">
        <v>1604</v>
      </c>
      <c r="Y1244" s="9">
        <v>100</v>
      </c>
    </row>
    <row r="1245" spans="2:25" x14ac:dyDescent="0.25">
      <c r="B1245" s="8" t="s">
        <v>1512</v>
      </c>
      <c r="C1245" s="10" t="s">
        <v>1610</v>
      </c>
      <c r="D1245" s="15">
        <v>41810</v>
      </c>
      <c r="G1245" s="8" t="s">
        <v>750</v>
      </c>
      <c r="I1245" s="8" t="s">
        <v>756</v>
      </c>
      <c r="P1245" s="8" t="s">
        <v>1602</v>
      </c>
      <c r="T1245" s="3" t="s">
        <v>905</v>
      </c>
      <c r="V1245" s="8" t="s">
        <v>1609</v>
      </c>
      <c r="W1245" s="8" t="s">
        <v>1605</v>
      </c>
      <c r="X1245" s="8" t="s">
        <v>1604</v>
      </c>
      <c r="Y1245" s="9">
        <v>100</v>
      </c>
    </row>
    <row r="1246" spans="2:25" x14ac:dyDescent="0.25">
      <c r="B1246" s="8" t="s">
        <v>1513</v>
      </c>
      <c r="C1246" s="10" t="s">
        <v>1610</v>
      </c>
      <c r="D1246" s="15">
        <v>41810</v>
      </c>
      <c r="G1246" s="8" t="s">
        <v>752</v>
      </c>
      <c r="I1246" s="8" t="s">
        <v>756</v>
      </c>
      <c r="P1246" s="8" t="s">
        <v>1602</v>
      </c>
      <c r="T1246" s="3" t="s">
        <v>905</v>
      </c>
      <c r="V1246" s="8" t="s">
        <v>1609</v>
      </c>
      <c r="W1246" s="8" t="s">
        <v>1605</v>
      </c>
      <c r="X1246" s="8" t="s">
        <v>1604</v>
      </c>
      <c r="Y1246" s="9">
        <v>100</v>
      </c>
    </row>
    <row r="1247" spans="2:25" x14ac:dyDescent="0.25">
      <c r="B1247" s="8" t="s">
        <v>1514</v>
      </c>
      <c r="C1247" s="10" t="s">
        <v>1610</v>
      </c>
      <c r="D1247" s="15">
        <v>41810</v>
      </c>
      <c r="G1247" s="8" t="s">
        <v>754</v>
      </c>
      <c r="I1247" s="8" t="s">
        <v>756</v>
      </c>
      <c r="P1247" s="8" t="s">
        <v>1602</v>
      </c>
      <c r="T1247" s="3" t="s">
        <v>905</v>
      </c>
      <c r="V1247" s="8" t="s">
        <v>1609</v>
      </c>
      <c r="W1247" s="8" t="s">
        <v>1605</v>
      </c>
      <c r="X1247" s="8" t="s">
        <v>1604</v>
      </c>
      <c r="Y1247" s="9">
        <v>100</v>
      </c>
    </row>
    <row r="1248" spans="2:25" x14ac:dyDescent="0.25">
      <c r="B1248" s="8" t="s">
        <v>1515</v>
      </c>
      <c r="C1248" s="10" t="s">
        <v>1610</v>
      </c>
      <c r="D1248" s="15">
        <v>41810</v>
      </c>
      <c r="G1248" s="8" t="s">
        <v>745</v>
      </c>
      <c r="I1248" s="8" t="s">
        <v>756</v>
      </c>
      <c r="P1248" s="8" t="s">
        <v>1602</v>
      </c>
      <c r="T1248" s="3" t="s">
        <v>905</v>
      </c>
      <c r="V1248" s="8" t="s">
        <v>1609</v>
      </c>
      <c r="W1248" s="8" t="s">
        <v>1605</v>
      </c>
      <c r="X1248" s="8" t="s">
        <v>1604</v>
      </c>
      <c r="Y1248" s="9">
        <v>200</v>
      </c>
    </row>
    <row r="1249" spans="2:25" x14ac:dyDescent="0.25">
      <c r="B1249" s="8" t="s">
        <v>1516</v>
      </c>
      <c r="C1249" s="10" t="s">
        <v>1610</v>
      </c>
      <c r="D1249" s="15">
        <v>41810</v>
      </c>
      <c r="G1249" s="8" t="s">
        <v>750</v>
      </c>
      <c r="I1249" s="8" t="s">
        <v>756</v>
      </c>
      <c r="P1249" s="8" t="s">
        <v>1602</v>
      </c>
      <c r="T1249" s="3" t="s">
        <v>905</v>
      </c>
      <c r="V1249" s="8" t="s">
        <v>1609</v>
      </c>
      <c r="W1249" s="8" t="s">
        <v>1605</v>
      </c>
      <c r="X1249" s="8" t="s">
        <v>1604</v>
      </c>
      <c r="Y1249" s="9">
        <v>200</v>
      </c>
    </row>
    <row r="1250" spans="2:25" x14ac:dyDescent="0.25">
      <c r="B1250" s="8" t="s">
        <v>1517</v>
      </c>
      <c r="C1250" s="10" t="s">
        <v>1610</v>
      </c>
      <c r="D1250" s="15">
        <v>41810</v>
      </c>
      <c r="G1250" s="8" t="s">
        <v>752</v>
      </c>
      <c r="I1250" s="8" t="s">
        <v>756</v>
      </c>
      <c r="P1250" s="8" t="s">
        <v>1602</v>
      </c>
      <c r="T1250" s="3" t="s">
        <v>905</v>
      </c>
      <c r="V1250" s="8" t="s">
        <v>1609</v>
      </c>
      <c r="W1250" s="8" t="s">
        <v>1605</v>
      </c>
      <c r="X1250" s="8" t="s">
        <v>1604</v>
      </c>
      <c r="Y1250" s="9">
        <v>200</v>
      </c>
    </row>
    <row r="1251" spans="2:25" x14ac:dyDescent="0.25">
      <c r="B1251" s="8" t="s">
        <v>1518</v>
      </c>
      <c r="C1251" s="10" t="s">
        <v>1610</v>
      </c>
      <c r="D1251" s="15">
        <v>41810</v>
      </c>
      <c r="G1251" s="8" t="s">
        <v>754</v>
      </c>
      <c r="I1251" s="8" t="s">
        <v>756</v>
      </c>
      <c r="P1251" s="8" t="s">
        <v>1602</v>
      </c>
      <c r="T1251" s="3" t="s">
        <v>905</v>
      </c>
      <c r="V1251" s="8" t="s">
        <v>1609</v>
      </c>
      <c r="W1251" s="8" t="s">
        <v>1605</v>
      </c>
      <c r="X1251" s="8" t="s">
        <v>1604</v>
      </c>
      <c r="Y1251" s="9">
        <v>200</v>
      </c>
    </row>
    <row r="1252" spans="2:25" x14ac:dyDescent="0.25">
      <c r="B1252" s="8" t="s">
        <v>1519</v>
      </c>
      <c r="C1252" s="10" t="s">
        <v>1610</v>
      </c>
      <c r="D1252" s="15">
        <v>41810</v>
      </c>
      <c r="G1252" s="8" t="s">
        <v>754</v>
      </c>
      <c r="I1252" s="8" t="s">
        <v>756</v>
      </c>
      <c r="P1252" s="8" t="s">
        <v>1602</v>
      </c>
      <c r="T1252" s="3" t="s">
        <v>905</v>
      </c>
      <c r="V1252" s="8" t="s">
        <v>1609</v>
      </c>
      <c r="W1252" s="8" t="s">
        <v>1607</v>
      </c>
      <c r="X1252" s="8" t="s">
        <v>1604</v>
      </c>
      <c r="Y1252" s="9">
        <v>2</v>
      </c>
    </row>
    <row r="1253" spans="2:25" x14ac:dyDescent="0.25">
      <c r="B1253" s="8" t="s">
        <v>1520</v>
      </c>
      <c r="C1253" s="10" t="s">
        <v>1610</v>
      </c>
      <c r="D1253" s="15">
        <v>41810</v>
      </c>
      <c r="G1253" s="8" t="s">
        <v>754</v>
      </c>
      <c r="I1253" s="8" t="s">
        <v>756</v>
      </c>
      <c r="P1253" s="8" t="s">
        <v>1602</v>
      </c>
      <c r="T1253" s="3" t="s">
        <v>905</v>
      </c>
      <c r="V1253" s="8" t="s">
        <v>1609</v>
      </c>
      <c r="W1253" s="8" t="s">
        <v>1607</v>
      </c>
      <c r="X1253" s="8" t="s">
        <v>1604</v>
      </c>
      <c r="Y1253" s="9">
        <v>5</v>
      </c>
    </row>
    <row r="1254" spans="2:25" x14ac:dyDescent="0.25">
      <c r="B1254" s="8" t="s">
        <v>1521</v>
      </c>
      <c r="C1254" s="10" t="s">
        <v>1610</v>
      </c>
      <c r="D1254" s="15">
        <v>41810</v>
      </c>
      <c r="G1254" s="8" t="s">
        <v>754</v>
      </c>
      <c r="I1254" s="8" t="s">
        <v>756</v>
      </c>
      <c r="P1254" s="8" t="s">
        <v>1602</v>
      </c>
      <c r="T1254" s="3" t="s">
        <v>905</v>
      </c>
      <c r="V1254" s="8" t="s">
        <v>1609</v>
      </c>
      <c r="W1254" s="8" t="s">
        <v>1607</v>
      </c>
      <c r="X1254" s="8" t="s">
        <v>1604</v>
      </c>
      <c r="Y1254" s="9">
        <v>10</v>
      </c>
    </row>
    <row r="1255" spans="2:25" x14ac:dyDescent="0.25">
      <c r="B1255" s="8" t="s">
        <v>1522</v>
      </c>
      <c r="C1255" s="10" t="s">
        <v>1610</v>
      </c>
      <c r="D1255" s="15">
        <v>41810</v>
      </c>
      <c r="G1255" s="8" t="s">
        <v>754</v>
      </c>
      <c r="I1255" s="8" t="s">
        <v>756</v>
      </c>
      <c r="P1255" s="8" t="s">
        <v>1602</v>
      </c>
      <c r="T1255" s="3" t="s">
        <v>905</v>
      </c>
      <c r="V1255" s="8" t="s">
        <v>1609</v>
      </c>
      <c r="W1255" s="8" t="s">
        <v>1607</v>
      </c>
      <c r="X1255" s="8" t="s">
        <v>1604</v>
      </c>
      <c r="Y1255" s="9">
        <v>25</v>
      </c>
    </row>
    <row r="1256" spans="2:25" x14ac:dyDescent="0.25">
      <c r="B1256" s="8" t="s">
        <v>1523</v>
      </c>
      <c r="C1256" s="10" t="s">
        <v>1610</v>
      </c>
      <c r="D1256" s="15">
        <v>41810</v>
      </c>
      <c r="G1256" s="8" t="s">
        <v>754</v>
      </c>
      <c r="I1256" s="8" t="s">
        <v>756</v>
      </c>
      <c r="P1256" s="8" t="s">
        <v>1602</v>
      </c>
      <c r="T1256" s="3" t="s">
        <v>905</v>
      </c>
      <c r="V1256" s="8" t="s">
        <v>1609</v>
      </c>
      <c r="W1256" s="8" t="s">
        <v>1607</v>
      </c>
      <c r="X1256" s="8" t="s">
        <v>1604</v>
      </c>
      <c r="Y1256" s="9">
        <v>50</v>
      </c>
    </row>
    <row r="1257" spans="2:25" x14ac:dyDescent="0.25">
      <c r="B1257" t="s">
        <v>863</v>
      </c>
      <c r="C1257" s="10" t="s">
        <v>864</v>
      </c>
      <c r="D1257" s="13">
        <v>41745</v>
      </c>
      <c r="E1257" s="4">
        <v>0.4375</v>
      </c>
      <c r="G1257" t="s">
        <v>26</v>
      </c>
      <c r="H1257" s="11">
        <v>6</v>
      </c>
      <c r="I1257" s="3" t="s">
        <v>27</v>
      </c>
      <c r="N1257" s="5">
        <v>41746</v>
      </c>
      <c r="O1257" s="4">
        <v>0.56458333333333333</v>
      </c>
      <c r="P1257" t="s">
        <v>865</v>
      </c>
      <c r="T1257" s="6" t="s">
        <v>28</v>
      </c>
    </row>
    <row r="1258" spans="2:25" x14ac:dyDescent="0.25">
      <c r="B1258" t="s">
        <v>866</v>
      </c>
      <c r="C1258" s="10" t="s">
        <v>864</v>
      </c>
      <c r="D1258" s="13">
        <v>41745</v>
      </c>
      <c r="E1258" s="4">
        <v>0.4375</v>
      </c>
      <c r="G1258" t="s">
        <v>29</v>
      </c>
      <c r="H1258" s="11">
        <v>6</v>
      </c>
      <c r="I1258" s="3" t="s">
        <v>27</v>
      </c>
      <c r="N1258" s="5">
        <v>41746</v>
      </c>
      <c r="O1258" s="4">
        <v>0.56458333333333333</v>
      </c>
      <c r="P1258" t="s">
        <v>865</v>
      </c>
      <c r="T1258" s="6" t="s">
        <v>28</v>
      </c>
    </row>
    <row r="1259" spans="2:25" x14ac:dyDescent="0.25">
      <c r="B1259" t="s">
        <v>867</v>
      </c>
      <c r="C1259" s="10" t="s">
        <v>864</v>
      </c>
      <c r="D1259" s="13">
        <v>41745</v>
      </c>
      <c r="E1259" s="4">
        <v>0.4375</v>
      </c>
      <c r="G1259" t="s">
        <v>32</v>
      </c>
      <c r="H1259" s="11">
        <v>6</v>
      </c>
      <c r="I1259" s="3" t="s">
        <v>27</v>
      </c>
      <c r="N1259" s="5">
        <v>41746</v>
      </c>
      <c r="O1259" s="4">
        <v>0.56458333333333333</v>
      </c>
      <c r="P1259" t="s">
        <v>865</v>
      </c>
      <c r="T1259" s="6" t="s">
        <v>28</v>
      </c>
    </row>
    <row r="1260" spans="2:25" x14ac:dyDescent="0.25">
      <c r="B1260" t="s">
        <v>868</v>
      </c>
      <c r="C1260" s="10" t="s">
        <v>864</v>
      </c>
      <c r="D1260" s="13">
        <v>41745</v>
      </c>
      <c r="E1260" s="4">
        <v>0.4375</v>
      </c>
      <c r="G1260" t="s">
        <v>31</v>
      </c>
      <c r="H1260" s="11">
        <v>6</v>
      </c>
      <c r="I1260" s="3" t="s">
        <v>27</v>
      </c>
      <c r="N1260" s="5">
        <v>41746</v>
      </c>
      <c r="O1260" s="4">
        <v>0.56458333333333333</v>
      </c>
      <c r="P1260" t="s">
        <v>865</v>
      </c>
      <c r="T1260" s="6" t="s">
        <v>28</v>
      </c>
    </row>
    <row r="1261" spans="2:25" x14ac:dyDescent="0.25">
      <c r="B1261" t="s">
        <v>869</v>
      </c>
      <c r="C1261" s="10" t="s">
        <v>864</v>
      </c>
      <c r="D1261" s="13">
        <v>41745</v>
      </c>
      <c r="E1261" s="4">
        <v>0.46875</v>
      </c>
      <c r="G1261" t="s">
        <v>26</v>
      </c>
      <c r="H1261" s="11">
        <v>5</v>
      </c>
      <c r="I1261" s="3" t="s">
        <v>27</v>
      </c>
      <c r="N1261" s="5">
        <v>41746</v>
      </c>
      <c r="O1261" s="4">
        <v>0.59375</v>
      </c>
      <c r="P1261" t="s">
        <v>870</v>
      </c>
      <c r="T1261" s="6" t="s">
        <v>28</v>
      </c>
    </row>
    <row r="1262" spans="2:25" x14ac:dyDescent="0.25">
      <c r="B1262" t="s">
        <v>871</v>
      </c>
      <c r="C1262" s="10" t="s">
        <v>864</v>
      </c>
      <c r="D1262" s="13">
        <v>41745</v>
      </c>
      <c r="E1262" s="4">
        <v>0.46875</v>
      </c>
      <c r="G1262" t="s">
        <v>29</v>
      </c>
      <c r="H1262" s="11">
        <v>5</v>
      </c>
      <c r="I1262" s="3" t="s">
        <v>27</v>
      </c>
      <c r="N1262" s="5">
        <v>41746</v>
      </c>
      <c r="O1262" s="4">
        <v>0.59375</v>
      </c>
      <c r="P1262" t="s">
        <v>870</v>
      </c>
      <c r="T1262" s="6" t="s">
        <v>28</v>
      </c>
    </row>
    <row r="1263" spans="2:25" x14ac:dyDescent="0.25">
      <c r="B1263" t="s">
        <v>872</v>
      </c>
      <c r="C1263" s="10" t="s">
        <v>864</v>
      </c>
      <c r="D1263" s="13">
        <v>41745</v>
      </c>
      <c r="E1263" s="4">
        <v>0.46875</v>
      </c>
      <c r="G1263" t="s">
        <v>32</v>
      </c>
      <c r="H1263" s="11">
        <v>5</v>
      </c>
      <c r="I1263" s="3" t="s">
        <v>27</v>
      </c>
      <c r="N1263" s="5">
        <v>41746</v>
      </c>
      <c r="O1263" s="4">
        <v>0.59375</v>
      </c>
      <c r="P1263" t="s">
        <v>870</v>
      </c>
      <c r="T1263" s="6" t="s">
        <v>28</v>
      </c>
    </row>
    <row r="1264" spans="2:25" x14ac:dyDescent="0.25">
      <c r="B1264" t="s">
        <v>873</v>
      </c>
      <c r="C1264" s="10" t="s">
        <v>864</v>
      </c>
      <c r="D1264" s="13">
        <v>41745</v>
      </c>
      <c r="E1264" s="4">
        <v>0.46875</v>
      </c>
      <c r="G1264" t="s">
        <v>31</v>
      </c>
      <c r="H1264" s="11">
        <v>5</v>
      </c>
      <c r="I1264" s="3" t="s">
        <v>27</v>
      </c>
      <c r="N1264" s="5">
        <v>41746</v>
      </c>
      <c r="O1264" s="4">
        <v>0.59375</v>
      </c>
      <c r="P1264" t="s">
        <v>870</v>
      </c>
      <c r="T1264" s="6" t="s">
        <v>28</v>
      </c>
    </row>
    <row r="1265" spans="2:20" x14ac:dyDescent="0.25">
      <c r="B1265" t="s">
        <v>874</v>
      </c>
      <c r="C1265" s="10" t="s">
        <v>864</v>
      </c>
      <c r="D1265" s="13">
        <v>41745</v>
      </c>
      <c r="E1265" s="4">
        <v>0.49305555555555558</v>
      </c>
      <c r="G1265" t="s">
        <v>26</v>
      </c>
      <c r="H1265" s="11">
        <v>4</v>
      </c>
      <c r="I1265" s="3" t="s">
        <v>30</v>
      </c>
      <c r="N1265" s="5">
        <v>41746</v>
      </c>
      <c r="O1265" s="4">
        <v>0.61805555555555558</v>
      </c>
      <c r="P1265" t="s">
        <v>875</v>
      </c>
      <c r="T1265" s="6" t="s">
        <v>28</v>
      </c>
    </row>
    <row r="1266" spans="2:20" x14ac:dyDescent="0.25">
      <c r="B1266" t="s">
        <v>876</v>
      </c>
      <c r="C1266" s="10" t="s">
        <v>864</v>
      </c>
      <c r="D1266" s="13">
        <v>41745</v>
      </c>
      <c r="E1266" s="4">
        <v>0.49305555555555558</v>
      </c>
      <c r="G1266" t="s">
        <v>29</v>
      </c>
      <c r="H1266" s="11">
        <v>4</v>
      </c>
      <c r="I1266" s="3" t="s">
        <v>30</v>
      </c>
      <c r="N1266" s="5">
        <v>41746</v>
      </c>
      <c r="O1266" s="4">
        <v>0.61805555555555558</v>
      </c>
      <c r="P1266" t="s">
        <v>875</v>
      </c>
      <c r="T1266" s="6" t="s">
        <v>28</v>
      </c>
    </row>
    <row r="1267" spans="2:20" x14ac:dyDescent="0.25">
      <c r="B1267" t="s">
        <v>877</v>
      </c>
      <c r="C1267" s="10" t="s">
        <v>864</v>
      </c>
      <c r="D1267" s="13">
        <v>41745</v>
      </c>
      <c r="E1267" s="4">
        <v>0.49305555555555558</v>
      </c>
      <c r="G1267" t="s">
        <v>32</v>
      </c>
      <c r="H1267" s="11">
        <v>4</v>
      </c>
      <c r="I1267" s="3" t="s">
        <v>30</v>
      </c>
      <c r="N1267" s="5">
        <v>41746</v>
      </c>
      <c r="O1267" s="4">
        <v>0.61805555555555558</v>
      </c>
      <c r="P1267" t="s">
        <v>875</v>
      </c>
      <c r="T1267" s="6" t="s">
        <v>28</v>
      </c>
    </row>
    <row r="1268" spans="2:20" x14ac:dyDescent="0.25">
      <c r="B1268" t="s">
        <v>878</v>
      </c>
      <c r="C1268" s="10" t="s">
        <v>864</v>
      </c>
      <c r="D1268" s="13">
        <v>41745</v>
      </c>
      <c r="E1268" s="4">
        <v>0.49305555555555558</v>
      </c>
      <c r="G1268" t="s">
        <v>31</v>
      </c>
      <c r="H1268" s="11">
        <v>4</v>
      </c>
      <c r="I1268" s="3" t="s">
        <v>30</v>
      </c>
      <c r="N1268" s="5">
        <v>41746</v>
      </c>
      <c r="O1268" s="4">
        <v>0.61805555555555558</v>
      </c>
      <c r="P1268" t="s">
        <v>875</v>
      </c>
      <c r="T1268" s="6" t="s">
        <v>28</v>
      </c>
    </row>
    <row r="1269" spans="2:20" x14ac:dyDescent="0.25">
      <c r="B1269" t="s">
        <v>879</v>
      </c>
      <c r="C1269" s="10" t="s">
        <v>864</v>
      </c>
      <c r="D1269" s="13">
        <v>41745</v>
      </c>
      <c r="E1269" s="4">
        <v>0.5180555555555556</v>
      </c>
      <c r="G1269" t="s">
        <v>26</v>
      </c>
      <c r="H1269" s="11">
        <v>3.2</v>
      </c>
      <c r="I1269" s="3" t="s">
        <v>30</v>
      </c>
      <c r="N1269" s="5">
        <v>41746</v>
      </c>
      <c r="O1269" s="4">
        <v>0.64027777777777783</v>
      </c>
      <c r="P1269" t="s">
        <v>880</v>
      </c>
      <c r="T1269" s="6" t="s">
        <v>28</v>
      </c>
    </row>
    <row r="1270" spans="2:20" x14ac:dyDescent="0.25">
      <c r="B1270" t="s">
        <v>881</v>
      </c>
      <c r="C1270" s="10" t="s">
        <v>864</v>
      </c>
      <c r="D1270" s="13">
        <v>41745</v>
      </c>
      <c r="E1270" s="4">
        <v>0.5180555555555556</v>
      </c>
      <c r="G1270" t="s">
        <v>29</v>
      </c>
      <c r="H1270" s="11">
        <v>3.2</v>
      </c>
      <c r="I1270" s="3" t="s">
        <v>30</v>
      </c>
      <c r="N1270" s="5">
        <v>41746</v>
      </c>
      <c r="O1270" s="4">
        <v>0.64027777777777783</v>
      </c>
      <c r="P1270" t="s">
        <v>880</v>
      </c>
      <c r="T1270" s="6" t="s">
        <v>28</v>
      </c>
    </row>
    <row r="1271" spans="2:20" x14ac:dyDescent="0.25">
      <c r="B1271" t="s">
        <v>882</v>
      </c>
      <c r="C1271" s="10" t="s">
        <v>864</v>
      </c>
      <c r="D1271" s="13">
        <v>41745</v>
      </c>
      <c r="E1271" s="4">
        <v>0.5180555555555556</v>
      </c>
      <c r="G1271" t="s">
        <v>32</v>
      </c>
      <c r="H1271" s="11">
        <v>3.2</v>
      </c>
      <c r="I1271" s="3" t="s">
        <v>30</v>
      </c>
      <c r="N1271" s="5">
        <v>41746</v>
      </c>
      <c r="O1271" s="4">
        <v>0.64027777777777783</v>
      </c>
      <c r="P1271" t="s">
        <v>880</v>
      </c>
      <c r="T1271" s="6" t="s">
        <v>28</v>
      </c>
    </row>
    <row r="1272" spans="2:20" x14ac:dyDescent="0.25">
      <c r="B1272" t="s">
        <v>883</v>
      </c>
      <c r="C1272" s="10" t="s">
        <v>864</v>
      </c>
      <c r="D1272" s="13">
        <v>41745</v>
      </c>
      <c r="E1272" s="4">
        <v>0.5180555555555556</v>
      </c>
      <c r="G1272" t="s">
        <v>31</v>
      </c>
      <c r="H1272" s="11">
        <v>3.2</v>
      </c>
      <c r="I1272" s="3" t="s">
        <v>30</v>
      </c>
      <c r="N1272" s="5">
        <v>41746</v>
      </c>
      <c r="O1272" s="4">
        <v>0.64027777777777783</v>
      </c>
      <c r="P1272" t="s">
        <v>880</v>
      </c>
      <c r="T1272" s="6" t="s">
        <v>28</v>
      </c>
    </row>
    <row r="1273" spans="2:20" x14ac:dyDescent="0.25">
      <c r="B1273" t="s">
        <v>884</v>
      </c>
      <c r="C1273" s="10" t="s">
        <v>864</v>
      </c>
      <c r="D1273" s="13">
        <v>41745</v>
      </c>
      <c r="E1273" s="4">
        <v>0.56388888888888888</v>
      </c>
      <c r="G1273" t="s">
        <v>26</v>
      </c>
      <c r="H1273" s="11">
        <v>1.95</v>
      </c>
      <c r="I1273" s="3" t="s">
        <v>30</v>
      </c>
      <c r="N1273" s="5">
        <v>41746</v>
      </c>
      <c r="O1273" s="4">
        <v>0.66736111111111107</v>
      </c>
      <c r="P1273" t="s">
        <v>885</v>
      </c>
      <c r="T1273" s="6" t="s">
        <v>28</v>
      </c>
    </row>
    <row r="1274" spans="2:20" x14ac:dyDescent="0.25">
      <c r="B1274" t="s">
        <v>886</v>
      </c>
      <c r="C1274" s="10" t="s">
        <v>864</v>
      </c>
      <c r="D1274" s="13">
        <v>41745</v>
      </c>
      <c r="E1274" s="4">
        <v>0.56388888888888888</v>
      </c>
      <c r="G1274" t="s">
        <v>29</v>
      </c>
      <c r="H1274" s="11">
        <v>1.95</v>
      </c>
      <c r="I1274" s="3" t="s">
        <v>30</v>
      </c>
      <c r="N1274" s="5">
        <v>41746</v>
      </c>
      <c r="O1274" s="4">
        <v>0.66736111111111107</v>
      </c>
      <c r="P1274" t="s">
        <v>885</v>
      </c>
      <c r="T1274" s="6" t="s">
        <v>28</v>
      </c>
    </row>
    <row r="1275" spans="2:20" x14ac:dyDescent="0.25">
      <c r="B1275" t="s">
        <v>887</v>
      </c>
      <c r="C1275" s="10" t="s">
        <v>864</v>
      </c>
      <c r="D1275" s="13">
        <v>41745</v>
      </c>
      <c r="E1275" s="4">
        <v>0.56388888888888888</v>
      </c>
      <c r="G1275" t="s">
        <v>32</v>
      </c>
      <c r="H1275" s="11">
        <v>1.95</v>
      </c>
      <c r="I1275" s="3" t="s">
        <v>30</v>
      </c>
      <c r="N1275" s="5">
        <v>41746</v>
      </c>
      <c r="O1275" s="4">
        <v>0.66736111111111107</v>
      </c>
      <c r="P1275" t="s">
        <v>885</v>
      </c>
      <c r="T1275" s="6" t="s">
        <v>28</v>
      </c>
    </row>
    <row r="1276" spans="2:20" x14ac:dyDescent="0.25">
      <c r="B1276" t="s">
        <v>888</v>
      </c>
      <c r="C1276" s="10" t="s">
        <v>864</v>
      </c>
      <c r="D1276" s="13">
        <v>41745</v>
      </c>
      <c r="E1276" s="4">
        <v>0.56388888888888888</v>
      </c>
      <c r="G1276" t="s">
        <v>31</v>
      </c>
      <c r="H1276" s="11">
        <v>1.95</v>
      </c>
      <c r="I1276" s="3" t="s">
        <v>30</v>
      </c>
      <c r="N1276" s="5">
        <v>41746</v>
      </c>
      <c r="O1276" s="4">
        <v>0.66736111111111107</v>
      </c>
      <c r="P1276" t="s">
        <v>885</v>
      </c>
      <c r="T1276" s="6" t="s">
        <v>28</v>
      </c>
    </row>
    <row r="1277" spans="2:20" x14ac:dyDescent="0.25">
      <c r="B1277" t="s">
        <v>889</v>
      </c>
      <c r="C1277" s="10" t="s">
        <v>864</v>
      </c>
      <c r="D1277" s="13">
        <v>41745</v>
      </c>
      <c r="E1277" s="4">
        <v>0.57986111111111105</v>
      </c>
      <c r="G1277" t="s">
        <v>26</v>
      </c>
      <c r="H1277" s="11">
        <v>1</v>
      </c>
      <c r="I1277" s="3" t="s">
        <v>30</v>
      </c>
      <c r="N1277" s="5">
        <v>41746</v>
      </c>
      <c r="O1277" s="4">
        <v>0.72152777777777777</v>
      </c>
      <c r="T1277" s="6" t="s">
        <v>28</v>
      </c>
    </row>
    <row r="1278" spans="2:20" x14ac:dyDescent="0.25">
      <c r="B1278" t="s">
        <v>890</v>
      </c>
      <c r="C1278" s="10" t="s">
        <v>864</v>
      </c>
      <c r="D1278" s="13">
        <v>41745</v>
      </c>
      <c r="E1278" s="4">
        <v>0.57986111111111105</v>
      </c>
      <c r="G1278" t="s">
        <v>29</v>
      </c>
      <c r="H1278" s="11">
        <v>1</v>
      </c>
      <c r="I1278" s="3" t="s">
        <v>30</v>
      </c>
      <c r="N1278" s="5">
        <v>41746</v>
      </c>
      <c r="O1278" s="4">
        <v>0.72152777777777777</v>
      </c>
      <c r="T1278" s="6" t="s">
        <v>28</v>
      </c>
    </row>
    <row r="1279" spans="2:20" x14ac:dyDescent="0.25">
      <c r="B1279" t="s">
        <v>891</v>
      </c>
      <c r="C1279" s="10" t="s">
        <v>864</v>
      </c>
      <c r="D1279" s="13">
        <v>41745</v>
      </c>
      <c r="E1279" s="4">
        <v>0.57986111111111105</v>
      </c>
      <c r="G1279" t="s">
        <v>32</v>
      </c>
      <c r="H1279" s="11">
        <v>1</v>
      </c>
      <c r="I1279" s="3" t="s">
        <v>30</v>
      </c>
      <c r="N1279" s="5">
        <v>41746</v>
      </c>
      <c r="O1279" s="4">
        <v>0.72152777777777777</v>
      </c>
      <c r="T1279" s="6" t="s">
        <v>28</v>
      </c>
    </row>
    <row r="1280" spans="2:20" x14ac:dyDescent="0.25">
      <c r="B1280" t="s">
        <v>892</v>
      </c>
      <c r="C1280" s="10" t="s">
        <v>864</v>
      </c>
      <c r="D1280" s="13">
        <v>41745</v>
      </c>
      <c r="E1280" s="4">
        <v>0.57986111111111105</v>
      </c>
      <c r="G1280" t="s">
        <v>31</v>
      </c>
      <c r="H1280" s="11">
        <v>1</v>
      </c>
      <c r="I1280" s="3" t="s">
        <v>30</v>
      </c>
      <c r="N1280" s="5">
        <v>41746</v>
      </c>
      <c r="O1280" s="4">
        <v>0.72152777777777777</v>
      </c>
      <c r="T1280" s="6" t="s">
        <v>28</v>
      </c>
    </row>
    <row r="1281" spans="2:20" x14ac:dyDescent="0.25">
      <c r="B1281" t="s">
        <v>893</v>
      </c>
      <c r="C1281" s="10" t="s">
        <v>864</v>
      </c>
      <c r="D1281" s="13">
        <v>41745</v>
      </c>
      <c r="E1281" s="4">
        <v>0.65069444444444446</v>
      </c>
      <c r="G1281" t="s">
        <v>26</v>
      </c>
      <c r="H1281" s="11">
        <v>0</v>
      </c>
      <c r="I1281" s="3" t="s">
        <v>27</v>
      </c>
      <c r="N1281" s="5">
        <v>41746</v>
      </c>
      <c r="O1281" s="4">
        <v>0.73888888888888893</v>
      </c>
      <c r="P1281" t="s">
        <v>894</v>
      </c>
      <c r="T1281" s="6" t="s">
        <v>28</v>
      </c>
    </row>
    <row r="1282" spans="2:20" x14ac:dyDescent="0.25">
      <c r="B1282" t="s">
        <v>895</v>
      </c>
      <c r="C1282" s="10" t="s">
        <v>864</v>
      </c>
      <c r="D1282" s="13">
        <v>41745</v>
      </c>
      <c r="E1282" s="4">
        <v>0.65069444444444446</v>
      </c>
      <c r="G1282" t="s">
        <v>29</v>
      </c>
      <c r="H1282" s="11">
        <v>0</v>
      </c>
      <c r="I1282" s="3" t="s">
        <v>27</v>
      </c>
      <c r="N1282" s="5">
        <v>41746</v>
      </c>
      <c r="O1282" s="4">
        <v>0.73888888888888893</v>
      </c>
      <c r="P1282" t="s">
        <v>894</v>
      </c>
      <c r="T1282" s="6" t="s">
        <v>28</v>
      </c>
    </row>
    <row r="1283" spans="2:20" x14ac:dyDescent="0.25">
      <c r="B1283" t="s">
        <v>896</v>
      </c>
      <c r="C1283" s="10" t="s">
        <v>864</v>
      </c>
      <c r="D1283" s="13">
        <v>41745</v>
      </c>
      <c r="E1283" s="4">
        <v>0.65069444444444446</v>
      </c>
      <c r="G1283" t="s">
        <v>32</v>
      </c>
      <c r="H1283" s="11">
        <v>0</v>
      </c>
      <c r="I1283" s="3" t="s">
        <v>27</v>
      </c>
      <c r="N1283" s="5">
        <v>41746</v>
      </c>
      <c r="O1283" s="4">
        <v>0.73888888888888893</v>
      </c>
      <c r="P1283" t="s">
        <v>894</v>
      </c>
      <c r="T1283" s="6" t="s">
        <v>28</v>
      </c>
    </row>
    <row r="1284" spans="2:20" x14ac:dyDescent="0.25">
      <c r="B1284" t="s">
        <v>897</v>
      </c>
      <c r="C1284" s="10" t="s">
        <v>864</v>
      </c>
      <c r="D1284" s="13">
        <v>41745</v>
      </c>
      <c r="E1284" s="4">
        <v>0.65069444444444446</v>
      </c>
      <c r="G1284" t="s">
        <v>31</v>
      </c>
      <c r="H1284" s="11">
        <v>0</v>
      </c>
      <c r="I1284" s="3" t="s">
        <v>27</v>
      </c>
      <c r="N1284" s="5">
        <v>41746</v>
      </c>
      <c r="O1284" s="4">
        <v>0.73888888888888893</v>
      </c>
      <c r="P1284" t="s">
        <v>894</v>
      </c>
      <c r="T1284" s="6" t="s">
        <v>28</v>
      </c>
    </row>
    <row r="1285" spans="2:20" x14ac:dyDescent="0.25">
      <c r="B1285" t="s">
        <v>898</v>
      </c>
      <c r="C1285" s="10" t="s">
        <v>864</v>
      </c>
      <c r="D1285" s="13">
        <v>41745</v>
      </c>
      <c r="E1285" s="4">
        <v>0.66666666666666663</v>
      </c>
      <c r="G1285" t="s">
        <v>26</v>
      </c>
      <c r="H1285" s="11">
        <v>0</v>
      </c>
      <c r="I1285" s="3" t="s">
        <v>27</v>
      </c>
      <c r="N1285" s="5">
        <v>41746</v>
      </c>
      <c r="O1285" s="4">
        <v>0.74305555555555547</v>
      </c>
      <c r="P1285" t="s">
        <v>899</v>
      </c>
      <c r="T1285" s="6" t="s">
        <v>28</v>
      </c>
    </row>
    <row r="1286" spans="2:20" x14ac:dyDescent="0.25">
      <c r="B1286" t="s">
        <v>900</v>
      </c>
      <c r="C1286" s="10" t="s">
        <v>864</v>
      </c>
      <c r="D1286" s="13">
        <v>41745</v>
      </c>
      <c r="E1286" s="4">
        <v>0.66666666666666663</v>
      </c>
      <c r="G1286" t="s">
        <v>29</v>
      </c>
      <c r="H1286" s="11">
        <v>0</v>
      </c>
      <c r="I1286" s="3" t="s">
        <v>27</v>
      </c>
      <c r="N1286" s="5">
        <v>41746</v>
      </c>
      <c r="O1286" s="4">
        <v>0.74305555555555547</v>
      </c>
      <c r="P1286" t="s">
        <v>899</v>
      </c>
      <c r="T1286" s="6" t="s">
        <v>28</v>
      </c>
    </row>
    <row r="1287" spans="2:20" x14ac:dyDescent="0.25">
      <c r="B1287" t="s">
        <v>901</v>
      </c>
      <c r="C1287" s="10" t="s">
        <v>864</v>
      </c>
      <c r="D1287" s="13">
        <v>41745</v>
      </c>
      <c r="E1287" s="4">
        <v>0.66666666666666663</v>
      </c>
      <c r="G1287" t="s">
        <v>32</v>
      </c>
      <c r="H1287" s="11">
        <v>0</v>
      </c>
      <c r="I1287" s="3" t="s">
        <v>27</v>
      </c>
      <c r="N1287" s="5">
        <v>41746</v>
      </c>
      <c r="O1287" s="4">
        <v>0.74305555555555547</v>
      </c>
      <c r="P1287" t="s">
        <v>899</v>
      </c>
      <c r="T1287" s="6" t="s">
        <v>28</v>
      </c>
    </row>
    <row r="1288" spans="2:20" x14ac:dyDescent="0.25">
      <c r="B1288" t="s">
        <v>902</v>
      </c>
      <c r="C1288" s="10" t="s">
        <v>864</v>
      </c>
      <c r="D1288" s="13">
        <v>41745</v>
      </c>
      <c r="E1288" s="4">
        <v>0.66666666666666663</v>
      </c>
      <c r="G1288" t="s">
        <v>31</v>
      </c>
      <c r="H1288" s="11">
        <v>0</v>
      </c>
      <c r="I1288" s="3" t="s">
        <v>27</v>
      </c>
      <c r="N1288" s="5">
        <v>41746</v>
      </c>
      <c r="O1288" s="4">
        <v>0.74305555555555547</v>
      </c>
      <c r="P1288" t="s">
        <v>1641</v>
      </c>
      <c r="T1288" s="6" t="s">
        <v>28</v>
      </c>
    </row>
    <row r="1289" spans="2:20" x14ac:dyDescent="0.25">
      <c r="B1289" t="s">
        <v>903</v>
      </c>
      <c r="C1289" s="10" t="s">
        <v>864</v>
      </c>
      <c r="D1289" s="13">
        <v>41744</v>
      </c>
      <c r="E1289" s="4">
        <v>0.54166666666666663</v>
      </c>
      <c r="G1289" t="s">
        <v>26</v>
      </c>
      <c r="H1289" s="11">
        <v>10.4</v>
      </c>
      <c r="I1289" s="3" t="s">
        <v>30</v>
      </c>
      <c r="N1289" s="5">
        <v>41746</v>
      </c>
      <c r="O1289" s="4">
        <v>0.375</v>
      </c>
      <c r="P1289" t="s">
        <v>904</v>
      </c>
      <c r="T1289" s="6" t="s">
        <v>905</v>
      </c>
    </row>
    <row r="1290" spans="2:20" x14ac:dyDescent="0.25">
      <c r="B1290" t="s">
        <v>906</v>
      </c>
      <c r="C1290" s="10" t="s">
        <v>864</v>
      </c>
      <c r="D1290" s="13">
        <v>41744</v>
      </c>
      <c r="E1290" s="4">
        <v>0.54166666666666663</v>
      </c>
      <c r="G1290" t="s">
        <v>29</v>
      </c>
      <c r="H1290" s="11">
        <v>10.4</v>
      </c>
      <c r="I1290" s="3" t="s">
        <v>30</v>
      </c>
      <c r="N1290" s="5">
        <v>41746</v>
      </c>
      <c r="O1290" s="4">
        <v>0.375</v>
      </c>
      <c r="P1290" t="s">
        <v>904</v>
      </c>
      <c r="T1290" s="6" t="s">
        <v>905</v>
      </c>
    </row>
    <row r="1291" spans="2:20" x14ac:dyDescent="0.25">
      <c r="B1291" t="s">
        <v>907</v>
      </c>
      <c r="C1291" s="10" t="s">
        <v>864</v>
      </c>
      <c r="D1291" s="13">
        <v>41744</v>
      </c>
      <c r="E1291" s="4">
        <v>0.54166666666666663</v>
      </c>
      <c r="G1291" t="s">
        <v>32</v>
      </c>
      <c r="H1291" s="11">
        <v>10.4</v>
      </c>
      <c r="I1291" s="3" t="s">
        <v>30</v>
      </c>
      <c r="N1291" s="5">
        <v>41746</v>
      </c>
      <c r="O1291" s="4">
        <v>0.375</v>
      </c>
      <c r="P1291" t="s">
        <v>904</v>
      </c>
      <c r="T1291" s="6" t="s">
        <v>905</v>
      </c>
    </row>
    <row r="1292" spans="2:20" x14ac:dyDescent="0.25">
      <c r="B1292" t="s">
        <v>908</v>
      </c>
      <c r="C1292" s="10" t="s">
        <v>864</v>
      </c>
      <c r="D1292" s="13">
        <v>41744</v>
      </c>
      <c r="E1292" s="4">
        <v>0.54166666666666663</v>
      </c>
      <c r="G1292" t="s">
        <v>31</v>
      </c>
      <c r="H1292" s="11">
        <v>10.4</v>
      </c>
      <c r="I1292" s="3" t="s">
        <v>30</v>
      </c>
      <c r="N1292" s="5">
        <v>41746</v>
      </c>
      <c r="O1292" s="4">
        <v>0.375</v>
      </c>
      <c r="P1292" t="s">
        <v>904</v>
      </c>
      <c r="T1292" s="6" t="s">
        <v>905</v>
      </c>
    </row>
    <row r="1293" spans="2:20" x14ac:dyDescent="0.25">
      <c r="B1293" t="s">
        <v>909</v>
      </c>
      <c r="C1293" s="10" t="s">
        <v>864</v>
      </c>
      <c r="D1293" s="13">
        <v>41744</v>
      </c>
      <c r="E1293" s="4">
        <v>0.58333333333333337</v>
      </c>
      <c r="G1293" t="s">
        <v>26</v>
      </c>
      <c r="H1293" s="11">
        <v>11</v>
      </c>
      <c r="I1293" s="3" t="s">
        <v>30</v>
      </c>
      <c r="N1293" s="5">
        <v>41746</v>
      </c>
      <c r="O1293" s="4">
        <v>0.39583333333333331</v>
      </c>
      <c r="T1293" s="6" t="s">
        <v>905</v>
      </c>
    </row>
    <row r="1294" spans="2:20" x14ac:dyDescent="0.25">
      <c r="B1294" t="s">
        <v>910</v>
      </c>
      <c r="C1294" s="10" t="s">
        <v>864</v>
      </c>
      <c r="D1294" s="13">
        <v>41744</v>
      </c>
      <c r="E1294" s="4">
        <v>0.58333333333333337</v>
      </c>
      <c r="G1294" t="s">
        <v>29</v>
      </c>
      <c r="H1294" s="11">
        <v>11</v>
      </c>
      <c r="I1294" s="3" t="s">
        <v>30</v>
      </c>
      <c r="N1294" s="5">
        <v>41746</v>
      </c>
      <c r="O1294" s="4">
        <v>0.39583333333333331</v>
      </c>
      <c r="T1294" s="6" t="s">
        <v>905</v>
      </c>
    </row>
    <row r="1295" spans="2:20" x14ac:dyDescent="0.25">
      <c r="B1295" t="s">
        <v>911</v>
      </c>
      <c r="C1295" s="10" t="s">
        <v>864</v>
      </c>
      <c r="D1295" s="13">
        <v>41744</v>
      </c>
      <c r="E1295" s="4">
        <v>0.58333333333333337</v>
      </c>
      <c r="G1295" t="s">
        <v>32</v>
      </c>
      <c r="H1295" s="11">
        <v>11</v>
      </c>
      <c r="I1295" s="3" t="s">
        <v>30</v>
      </c>
      <c r="N1295" s="5">
        <v>41746</v>
      </c>
      <c r="O1295" s="4">
        <v>0.39583333333333331</v>
      </c>
      <c r="T1295" s="6" t="s">
        <v>905</v>
      </c>
    </row>
    <row r="1296" spans="2:20" x14ac:dyDescent="0.25">
      <c r="B1296" t="s">
        <v>912</v>
      </c>
      <c r="C1296" s="10" t="s">
        <v>864</v>
      </c>
      <c r="D1296" s="13">
        <v>41744</v>
      </c>
      <c r="E1296" s="4">
        <v>0.58333333333333337</v>
      </c>
      <c r="G1296" t="s">
        <v>31</v>
      </c>
      <c r="H1296" s="11">
        <v>11</v>
      </c>
      <c r="I1296" s="3" t="s">
        <v>30</v>
      </c>
      <c r="N1296" s="5">
        <v>41746</v>
      </c>
      <c r="O1296" s="4">
        <v>0.39583333333333331</v>
      </c>
      <c r="T1296" s="6" t="s">
        <v>905</v>
      </c>
    </row>
    <row r="1297" spans="2:20" x14ac:dyDescent="0.25">
      <c r="B1297" t="s">
        <v>913</v>
      </c>
      <c r="C1297" s="10" t="s">
        <v>864</v>
      </c>
      <c r="D1297" s="13">
        <v>41744</v>
      </c>
      <c r="E1297" s="4">
        <v>0.625</v>
      </c>
      <c r="G1297" t="s">
        <v>26</v>
      </c>
      <c r="H1297" s="11">
        <v>12</v>
      </c>
      <c r="I1297" s="3" t="s">
        <v>30</v>
      </c>
      <c r="N1297" s="5">
        <v>41746</v>
      </c>
      <c r="O1297" s="4">
        <v>0.41666666666666669</v>
      </c>
      <c r="T1297" s="6" t="s">
        <v>905</v>
      </c>
    </row>
    <row r="1298" spans="2:20" x14ac:dyDescent="0.25">
      <c r="B1298" t="s">
        <v>914</v>
      </c>
      <c r="C1298" s="10" t="s">
        <v>864</v>
      </c>
      <c r="D1298" s="13">
        <v>41744</v>
      </c>
      <c r="E1298" s="4">
        <v>0.625</v>
      </c>
      <c r="G1298" t="s">
        <v>29</v>
      </c>
      <c r="H1298" s="11">
        <v>12</v>
      </c>
      <c r="I1298" s="3" t="s">
        <v>30</v>
      </c>
      <c r="N1298" s="5">
        <v>41746</v>
      </c>
      <c r="O1298" s="4">
        <v>0.41666666666666669</v>
      </c>
      <c r="T1298" s="6" t="s">
        <v>905</v>
      </c>
    </row>
    <row r="1299" spans="2:20" x14ac:dyDescent="0.25">
      <c r="B1299" t="s">
        <v>915</v>
      </c>
      <c r="C1299" s="10" t="s">
        <v>864</v>
      </c>
      <c r="D1299" s="13">
        <v>41744</v>
      </c>
      <c r="E1299" s="4">
        <v>0.625</v>
      </c>
      <c r="G1299" t="s">
        <v>32</v>
      </c>
      <c r="H1299" s="11">
        <v>12</v>
      </c>
      <c r="I1299" s="3" t="s">
        <v>30</v>
      </c>
      <c r="N1299" s="5">
        <v>41746</v>
      </c>
      <c r="O1299" s="4">
        <v>0.41666666666666669</v>
      </c>
      <c r="T1299" s="6" t="s">
        <v>905</v>
      </c>
    </row>
    <row r="1300" spans="2:20" x14ac:dyDescent="0.25">
      <c r="B1300" t="s">
        <v>916</v>
      </c>
      <c r="C1300" s="10" t="s">
        <v>864</v>
      </c>
      <c r="D1300" s="13">
        <v>41744</v>
      </c>
      <c r="E1300" s="4">
        <v>0.625</v>
      </c>
      <c r="G1300" t="s">
        <v>31</v>
      </c>
      <c r="H1300" s="11">
        <v>12</v>
      </c>
      <c r="I1300" s="3" t="s">
        <v>30</v>
      </c>
      <c r="N1300" s="5">
        <v>41746</v>
      </c>
      <c r="O1300" s="4">
        <v>0.41666666666666669</v>
      </c>
      <c r="T1300" s="6" t="s">
        <v>905</v>
      </c>
    </row>
    <row r="1301" spans="2:20" x14ac:dyDescent="0.25">
      <c r="B1301" t="s">
        <v>917</v>
      </c>
      <c r="C1301" s="10" t="s">
        <v>864</v>
      </c>
      <c r="D1301" s="13">
        <v>41744</v>
      </c>
      <c r="E1301" s="4">
        <v>0.66666666666666663</v>
      </c>
      <c r="G1301" t="s">
        <v>26</v>
      </c>
      <c r="H1301" s="11">
        <v>13</v>
      </c>
      <c r="I1301" s="3" t="s">
        <v>30</v>
      </c>
      <c r="N1301" s="5">
        <v>41746</v>
      </c>
      <c r="O1301" s="4">
        <v>0.4375</v>
      </c>
      <c r="T1301" s="6" t="s">
        <v>905</v>
      </c>
    </row>
    <row r="1302" spans="2:20" x14ac:dyDescent="0.25">
      <c r="B1302" t="s">
        <v>918</v>
      </c>
      <c r="C1302" s="10" t="s">
        <v>864</v>
      </c>
      <c r="D1302" s="13">
        <v>41744</v>
      </c>
      <c r="E1302" s="4">
        <v>0.66666666666666663</v>
      </c>
      <c r="G1302" t="s">
        <v>29</v>
      </c>
      <c r="H1302" s="11">
        <v>13</v>
      </c>
      <c r="I1302" s="3" t="s">
        <v>30</v>
      </c>
      <c r="N1302" s="5">
        <v>41746</v>
      </c>
      <c r="O1302" s="4">
        <v>0.4375</v>
      </c>
      <c r="T1302" s="6" t="s">
        <v>905</v>
      </c>
    </row>
    <row r="1303" spans="2:20" x14ac:dyDescent="0.25">
      <c r="B1303" t="s">
        <v>919</v>
      </c>
      <c r="C1303" s="10" t="s">
        <v>864</v>
      </c>
      <c r="D1303" s="13">
        <v>41744</v>
      </c>
      <c r="E1303" s="4">
        <v>0.66666666666666663</v>
      </c>
      <c r="G1303" t="s">
        <v>32</v>
      </c>
      <c r="H1303" s="11">
        <v>13</v>
      </c>
      <c r="I1303" s="3" t="s">
        <v>30</v>
      </c>
      <c r="N1303" s="5">
        <v>41746</v>
      </c>
      <c r="O1303" s="4">
        <v>0.4375</v>
      </c>
      <c r="T1303" s="6" t="s">
        <v>905</v>
      </c>
    </row>
    <row r="1304" spans="2:20" x14ac:dyDescent="0.25">
      <c r="B1304" t="s">
        <v>920</v>
      </c>
      <c r="C1304" s="10" t="s">
        <v>864</v>
      </c>
      <c r="D1304" s="13">
        <v>41744</v>
      </c>
      <c r="E1304" s="4">
        <v>0.66666666666666663</v>
      </c>
      <c r="G1304" t="s">
        <v>31</v>
      </c>
      <c r="H1304" s="11">
        <v>13</v>
      </c>
      <c r="I1304" s="3" t="s">
        <v>30</v>
      </c>
      <c r="N1304" s="5">
        <v>41746</v>
      </c>
      <c r="O1304" s="4">
        <v>0.4375</v>
      </c>
      <c r="T1304" s="6" t="s">
        <v>905</v>
      </c>
    </row>
    <row r="1305" spans="2:20" x14ac:dyDescent="0.25">
      <c r="B1305" t="s">
        <v>921</v>
      </c>
      <c r="C1305" s="10" t="s">
        <v>864</v>
      </c>
      <c r="D1305" s="13">
        <v>41744</v>
      </c>
      <c r="E1305" s="4">
        <v>0.70833333333333337</v>
      </c>
      <c r="G1305" t="s">
        <v>26</v>
      </c>
      <c r="H1305" s="11">
        <v>14</v>
      </c>
      <c r="I1305" s="3" t="s">
        <v>27</v>
      </c>
      <c r="N1305" s="5">
        <v>41746</v>
      </c>
      <c r="O1305" s="4">
        <v>0.45833333333333331</v>
      </c>
      <c r="T1305" s="6" t="s">
        <v>905</v>
      </c>
    </row>
    <row r="1306" spans="2:20" x14ac:dyDescent="0.25">
      <c r="B1306" t="s">
        <v>922</v>
      </c>
      <c r="C1306" s="10" t="s">
        <v>864</v>
      </c>
      <c r="D1306" s="13">
        <v>41744</v>
      </c>
      <c r="E1306" s="4">
        <v>0.70833333333333337</v>
      </c>
      <c r="G1306" t="s">
        <v>29</v>
      </c>
      <c r="H1306" s="11">
        <v>14</v>
      </c>
      <c r="I1306" s="3" t="s">
        <v>27</v>
      </c>
      <c r="N1306" s="5">
        <v>41746</v>
      </c>
      <c r="O1306" s="4">
        <v>0.45833333333333331</v>
      </c>
      <c r="T1306" s="6" t="s">
        <v>905</v>
      </c>
    </row>
    <row r="1307" spans="2:20" x14ac:dyDescent="0.25">
      <c r="B1307" t="s">
        <v>923</v>
      </c>
      <c r="C1307" s="10" t="s">
        <v>864</v>
      </c>
      <c r="D1307" s="13">
        <v>41744</v>
      </c>
      <c r="E1307" s="4">
        <v>0.70833333333333337</v>
      </c>
      <c r="G1307" t="s">
        <v>32</v>
      </c>
      <c r="H1307" s="11">
        <v>14</v>
      </c>
      <c r="I1307" s="3" t="s">
        <v>27</v>
      </c>
      <c r="N1307" s="5">
        <v>41746</v>
      </c>
      <c r="O1307" s="4">
        <v>0.45833333333333331</v>
      </c>
      <c r="T1307" s="6" t="s">
        <v>905</v>
      </c>
    </row>
    <row r="1308" spans="2:20" x14ac:dyDescent="0.25">
      <c r="B1308" t="s">
        <v>924</v>
      </c>
      <c r="C1308" s="10" t="s">
        <v>864</v>
      </c>
      <c r="D1308" s="13">
        <v>41744</v>
      </c>
      <c r="E1308" s="4">
        <v>0.70833333333333337</v>
      </c>
      <c r="G1308" t="s">
        <v>31</v>
      </c>
      <c r="H1308" s="11">
        <v>14</v>
      </c>
      <c r="I1308" s="3" t="s">
        <v>27</v>
      </c>
      <c r="N1308" s="5">
        <v>41746</v>
      </c>
      <c r="O1308" s="4">
        <v>0.45833333333333331</v>
      </c>
      <c r="T1308" s="6" t="s">
        <v>905</v>
      </c>
    </row>
    <row r="1309" spans="2:20" x14ac:dyDescent="0.25">
      <c r="B1309" t="s">
        <v>925</v>
      </c>
      <c r="C1309" s="10" t="s">
        <v>864</v>
      </c>
      <c r="D1309" s="13">
        <v>41744</v>
      </c>
      <c r="E1309" s="4">
        <v>0.72916666666666663</v>
      </c>
      <c r="G1309" t="s">
        <v>26</v>
      </c>
      <c r="H1309" s="11">
        <v>15</v>
      </c>
      <c r="I1309" s="3" t="s">
        <v>27</v>
      </c>
      <c r="N1309" s="5">
        <v>41746</v>
      </c>
      <c r="O1309" s="4">
        <v>0.47916666666666669</v>
      </c>
      <c r="T1309" s="6" t="s">
        <v>905</v>
      </c>
    </row>
    <row r="1310" spans="2:20" x14ac:dyDescent="0.25">
      <c r="B1310" t="s">
        <v>926</v>
      </c>
      <c r="C1310" s="10" t="s">
        <v>864</v>
      </c>
      <c r="D1310" s="13">
        <v>41744</v>
      </c>
      <c r="E1310" s="4">
        <v>0.72916666666666663</v>
      </c>
      <c r="G1310" t="s">
        <v>29</v>
      </c>
      <c r="H1310" s="11">
        <v>15</v>
      </c>
      <c r="I1310" s="3" t="s">
        <v>27</v>
      </c>
      <c r="N1310" s="5">
        <v>41746</v>
      </c>
      <c r="O1310" s="4">
        <v>0.47916666666666669</v>
      </c>
      <c r="T1310" s="6" t="s">
        <v>905</v>
      </c>
    </row>
    <row r="1311" spans="2:20" x14ac:dyDescent="0.25">
      <c r="B1311" t="s">
        <v>927</v>
      </c>
      <c r="C1311" s="10" t="s">
        <v>864</v>
      </c>
      <c r="D1311" s="13">
        <v>41744</v>
      </c>
      <c r="E1311" s="4">
        <v>0.72916666666666663</v>
      </c>
      <c r="G1311" t="s">
        <v>32</v>
      </c>
      <c r="H1311" s="11">
        <v>15</v>
      </c>
      <c r="I1311" s="3" t="s">
        <v>27</v>
      </c>
      <c r="N1311" s="5">
        <v>41746</v>
      </c>
      <c r="O1311" s="4">
        <v>0.47916666666666669</v>
      </c>
      <c r="T1311" s="6" t="s">
        <v>905</v>
      </c>
    </row>
    <row r="1312" spans="2:20" x14ac:dyDescent="0.25">
      <c r="B1312" t="s">
        <v>928</v>
      </c>
      <c r="C1312" s="10" t="s">
        <v>864</v>
      </c>
      <c r="D1312" s="13">
        <v>41744</v>
      </c>
      <c r="E1312" s="4">
        <v>0.72916666666666663</v>
      </c>
      <c r="G1312" t="s">
        <v>31</v>
      </c>
      <c r="H1312" s="11">
        <v>15</v>
      </c>
      <c r="I1312" s="3" t="s">
        <v>27</v>
      </c>
      <c r="N1312" s="5">
        <v>41746</v>
      </c>
      <c r="O1312" s="4">
        <v>0.47916666666666669</v>
      </c>
      <c r="T1312" s="6" t="s">
        <v>905</v>
      </c>
    </row>
    <row r="1313" spans="2:20" x14ac:dyDescent="0.25">
      <c r="B1313" t="s">
        <v>929</v>
      </c>
      <c r="C1313" s="10" t="s">
        <v>864</v>
      </c>
      <c r="D1313" s="13">
        <v>41744</v>
      </c>
      <c r="E1313" s="4">
        <v>0.75</v>
      </c>
      <c r="G1313" t="s">
        <v>26</v>
      </c>
      <c r="H1313" s="11">
        <v>16</v>
      </c>
      <c r="I1313" s="3" t="s">
        <v>30</v>
      </c>
      <c r="N1313" s="5">
        <v>41746</v>
      </c>
      <c r="O1313" s="4">
        <v>0.5</v>
      </c>
      <c r="T1313" s="6" t="s">
        <v>905</v>
      </c>
    </row>
    <row r="1314" spans="2:20" x14ac:dyDescent="0.25">
      <c r="B1314" t="s">
        <v>930</v>
      </c>
      <c r="C1314" s="10" t="s">
        <v>864</v>
      </c>
      <c r="D1314" s="13">
        <v>41744</v>
      </c>
      <c r="E1314" s="4">
        <v>0.75</v>
      </c>
      <c r="G1314" t="s">
        <v>29</v>
      </c>
      <c r="H1314" s="11">
        <v>16</v>
      </c>
      <c r="I1314" s="3" t="s">
        <v>30</v>
      </c>
      <c r="N1314" s="5">
        <v>41746</v>
      </c>
      <c r="O1314" s="4">
        <v>0.5</v>
      </c>
      <c r="T1314" s="6" t="s">
        <v>905</v>
      </c>
    </row>
    <row r="1315" spans="2:20" x14ac:dyDescent="0.25">
      <c r="B1315" t="s">
        <v>931</v>
      </c>
      <c r="C1315" s="10" t="s">
        <v>864</v>
      </c>
      <c r="D1315" s="13">
        <v>41744</v>
      </c>
      <c r="E1315" s="4">
        <v>0.75</v>
      </c>
      <c r="G1315" t="s">
        <v>32</v>
      </c>
      <c r="H1315" s="11">
        <v>16</v>
      </c>
      <c r="I1315" s="3" t="s">
        <v>30</v>
      </c>
      <c r="N1315" s="5">
        <v>41746</v>
      </c>
      <c r="O1315" s="4">
        <v>0.5</v>
      </c>
      <c r="T1315" s="6" t="s">
        <v>905</v>
      </c>
    </row>
    <row r="1316" spans="2:20" x14ac:dyDescent="0.25">
      <c r="B1316" t="s">
        <v>932</v>
      </c>
      <c r="C1316" s="10" t="s">
        <v>864</v>
      </c>
      <c r="D1316" s="13">
        <v>41744</v>
      </c>
      <c r="E1316" s="4">
        <v>0.75</v>
      </c>
      <c r="G1316" t="s">
        <v>31</v>
      </c>
      <c r="H1316" s="11">
        <v>16</v>
      </c>
      <c r="I1316" s="3" t="s">
        <v>30</v>
      </c>
      <c r="N1316" s="5">
        <v>41746</v>
      </c>
      <c r="O1316" s="4">
        <v>0.5</v>
      </c>
      <c r="T1316" s="6" t="s">
        <v>905</v>
      </c>
    </row>
    <row r="1317" spans="2:20" x14ac:dyDescent="0.25">
      <c r="B1317" t="s">
        <v>933</v>
      </c>
      <c r="C1317" s="10" t="s">
        <v>864</v>
      </c>
      <c r="D1317" s="13">
        <v>41745</v>
      </c>
      <c r="E1317" s="4">
        <v>0.375</v>
      </c>
      <c r="G1317" t="s">
        <v>26</v>
      </c>
      <c r="H1317" s="11">
        <v>17</v>
      </c>
      <c r="I1317" s="3" t="s">
        <v>30</v>
      </c>
      <c r="N1317" s="5">
        <v>41746</v>
      </c>
      <c r="O1317" s="4">
        <v>0.5625</v>
      </c>
      <c r="T1317" s="6" t="s">
        <v>28</v>
      </c>
    </row>
    <row r="1318" spans="2:20" x14ac:dyDescent="0.25">
      <c r="B1318" t="s">
        <v>934</v>
      </c>
      <c r="C1318" s="10" t="s">
        <v>864</v>
      </c>
      <c r="D1318" s="13">
        <v>41745</v>
      </c>
      <c r="E1318" s="4">
        <v>0.375</v>
      </c>
      <c r="G1318" t="s">
        <v>29</v>
      </c>
      <c r="H1318" s="11">
        <v>17</v>
      </c>
      <c r="I1318" s="3" t="s">
        <v>30</v>
      </c>
      <c r="N1318" s="5">
        <v>41746</v>
      </c>
      <c r="O1318" s="4">
        <v>0.5625</v>
      </c>
      <c r="T1318" s="6" t="s">
        <v>28</v>
      </c>
    </row>
    <row r="1319" spans="2:20" x14ac:dyDescent="0.25">
      <c r="B1319" t="s">
        <v>935</v>
      </c>
      <c r="C1319" s="10" t="s">
        <v>864</v>
      </c>
      <c r="D1319" s="13">
        <v>41745</v>
      </c>
      <c r="E1319" s="4">
        <v>0.375</v>
      </c>
      <c r="G1319" t="s">
        <v>32</v>
      </c>
      <c r="H1319" s="11">
        <v>17</v>
      </c>
      <c r="I1319" s="3" t="s">
        <v>30</v>
      </c>
      <c r="N1319" s="5">
        <v>41746</v>
      </c>
      <c r="O1319" s="4">
        <v>0.5625</v>
      </c>
      <c r="T1319" s="6" t="s">
        <v>28</v>
      </c>
    </row>
    <row r="1320" spans="2:20" x14ac:dyDescent="0.25">
      <c r="B1320" t="s">
        <v>936</v>
      </c>
      <c r="C1320" s="10" t="s">
        <v>864</v>
      </c>
      <c r="D1320" s="13">
        <v>41745</v>
      </c>
      <c r="E1320" s="4">
        <v>0.375</v>
      </c>
      <c r="G1320" t="s">
        <v>31</v>
      </c>
      <c r="H1320" s="11">
        <v>17</v>
      </c>
      <c r="I1320" s="3" t="s">
        <v>30</v>
      </c>
      <c r="N1320" s="5">
        <v>41746</v>
      </c>
      <c r="O1320" s="4">
        <v>0.5625</v>
      </c>
      <c r="T1320" s="6" t="s">
        <v>28</v>
      </c>
    </row>
    <row r="1321" spans="2:20" x14ac:dyDescent="0.25">
      <c r="B1321" t="s">
        <v>937</v>
      </c>
      <c r="C1321" s="10" t="s">
        <v>864</v>
      </c>
      <c r="D1321" s="13">
        <v>41745</v>
      </c>
      <c r="E1321" s="4">
        <v>0.39583333333333331</v>
      </c>
      <c r="G1321" t="s">
        <v>26</v>
      </c>
      <c r="H1321" s="11">
        <v>18</v>
      </c>
      <c r="I1321" s="3" t="s">
        <v>30</v>
      </c>
      <c r="N1321" s="5">
        <v>41746</v>
      </c>
      <c r="O1321" s="4">
        <v>0.58333333333333337</v>
      </c>
      <c r="T1321" s="6" t="s">
        <v>28</v>
      </c>
    </row>
    <row r="1322" spans="2:20" x14ac:dyDescent="0.25">
      <c r="B1322" t="s">
        <v>938</v>
      </c>
      <c r="C1322" s="10" t="s">
        <v>864</v>
      </c>
      <c r="D1322" s="13">
        <v>41745</v>
      </c>
      <c r="E1322" s="4">
        <v>0.39583333333333331</v>
      </c>
      <c r="G1322" t="s">
        <v>29</v>
      </c>
      <c r="H1322" s="11">
        <v>18</v>
      </c>
      <c r="I1322" s="3" t="s">
        <v>30</v>
      </c>
      <c r="N1322" s="5">
        <v>41746</v>
      </c>
      <c r="O1322" s="4">
        <v>0.58333333333333337</v>
      </c>
      <c r="T1322" s="6" t="s">
        <v>28</v>
      </c>
    </row>
    <row r="1323" spans="2:20" x14ac:dyDescent="0.25">
      <c r="B1323" t="s">
        <v>939</v>
      </c>
      <c r="C1323" s="10" t="s">
        <v>864</v>
      </c>
      <c r="D1323" s="13">
        <v>41745</v>
      </c>
      <c r="E1323" s="4">
        <v>0.39583333333333331</v>
      </c>
      <c r="G1323" t="s">
        <v>32</v>
      </c>
      <c r="H1323" s="11">
        <v>18</v>
      </c>
      <c r="I1323" s="3" t="s">
        <v>30</v>
      </c>
      <c r="N1323" s="5">
        <v>41746</v>
      </c>
      <c r="O1323" s="4">
        <v>0.58333333333333337</v>
      </c>
      <c r="T1323" s="6" t="s">
        <v>28</v>
      </c>
    </row>
    <row r="1324" spans="2:20" x14ac:dyDescent="0.25">
      <c r="B1324" t="s">
        <v>940</v>
      </c>
      <c r="C1324" s="10" t="s">
        <v>864</v>
      </c>
      <c r="D1324" s="13">
        <v>41745</v>
      </c>
      <c r="E1324" s="4">
        <v>0.39583333333333331</v>
      </c>
      <c r="G1324" t="s">
        <v>31</v>
      </c>
      <c r="H1324" s="11">
        <v>18</v>
      </c>
      <c r="I1324" s="3" t="s">
        <v>30</v>
      </c>
      <c r="N1324" s="5">
        <v>41746</v>
      </c>
      <c r="O1324" s="4">
        <v>0.58333333333333337</v>
      </c>
      <c r="T1324" s="6" t="s">
        <v>28</v>
      </c>
    </row>
    <row r="1325" spans="2:20" x14ac:dyDescent="0.25">
      <c r="B1325" t="s">
        <v>941</v>
      </c>
      <c r="C1325" s="10" t="s">
        <v>864</v>
      </c>
      <c r="D1325" s="13">
        <v>41745</v>
      </c>
      <c r="E1325" s="4">
        <v>0.41666666666666669</v>
      </c>
      <c r="G1325" t="s">
        <v>26</v>
      </c>
      <c r="H1325" s="11">
        <v>19</v>
      </c>
      <c r="I1325" s="3" t="s">
        <v>27</v>
      </c>
      <c r="N1325" s="5">
        <v>41746</v>
      </c>
      <c r="O1325" s="4">
        <v>0.60416666666666663</v>
      </c>
      <c r="T1325" s="6" t="s">
        <v>28</v>
      </c>
    </row>
    <row r="1326" spans="2:20" x14ac:dyDescent="0.25">
      <c r="B1326" t="s">
        <v>942</v>
      </c>
      <c r="C1326" s="10" t="s">
        <v>864</v>
      </c>
      <c r="D1326" s="13">
        <v>41745</v>
      </c>
      <c r="E1326" s="4">
        <v>0.41666666666666669</v>
      </c>
      <c r="G1326" t="s">
        <v>29</v>
      </c>
      <c r="H1326" s="11">
        <v>19</v>
      </c>
      <c r="I1326" s="3" t="s">
        <v>27</v>
      </c>
      <c r="N1326" s="5">
        <v>41746</v>
      </c>
      <c r="O1326" s="4">
        <v>0.60416666666666663</v>
      </c>
      <c r="T1326" s="6" t="s">
        <v>28</v>
      </c>
    </row>
    <row r="1327" spans="2:20" x14ac:dyDescent="0.25">
      <c r="B1327" t="s">
        <v>943</v>
      </c>
      <c r="C1327" s="10" t="s">
        <v>864</v>
      </c>
      <c r="D1327" s="13">
        <v>41745</v>
      </c>
      <c r="E1327" s="4">
        <v>0.41666666666666669</v>
      </c>
      <c r="G1327" t="s">
        <v>32</v>
      </c>
      <c r="H1327" s="11">
        <v>19</v>
      </c>
      <c r="I1327" s="3" t="s">
        <v>27</v>
      </c>
      <c r="N1327" s="5">
        <v>41746</v>
      </c>
      <c r="O1327" s="4">
        <v>0.60416666666666663</v>
      </c>
      <c r="T1327" s="6" t="s">
        <v>28</v>
      </c>
    </row>
    <row r="1328" spans="2:20" x14ac:dyDescent="0.25">
      <c r="B1328" t="s">
        <v>944</v>
      </c>
      <c r="C1328" s="10" t="s">
        <v>864</v>
      </c>
      <c r="D1328" s="13">
        <v>41745</v>
      </c>
      <c r="E1328" s="4">
        <v>0.41666666666666669</v>
      </c>
      <c r="G1328" t="s">
        <v>31</v>
      </c>
      <c r="H1328" s="11">
        <v>19</v>
      </c>
      <c r="I1328" s="3" t="s">
        <v>27</v>
      </c>
      <c r="N1328" s="5">
        <v>41746</v>
      </c>
      <c r="O1328" s="4">
        <v>0.60416666666666663</v>
      </c>
      <c r="T1328" s="6" t="s">
        <v>28</v>
      </c>
    </row>
    <row r="1329" spans="2:20" x14ac:dyDescent="0.25">
      <c r="B1329" t="s">
        <v>945</v>
      </c>
      <c r="C1329" s="10" t="s">
        <v>864</v>
      </c>
      <c r="D1329" s="13">
        <v>41745</v>
      </c>
      <c r="E1329" s="4">
        <v>0.45833333333333331</v>
      </c>
      <c r="G1329" t="s">
        <v>26</v>
      </c>
      <c r="H1329" s="11">
        <v>20</v>
      </c>
      <c r="I1329" s="3" t="s">
        <v>30</v>
      </c>
      <c r="N1329" s="5">
        <v>41746</v>
      </c>
      <c r="O1329" s="4">
        <v>0.625</v>
      </c>
      <c r="T1329" s="6" t="s">
        <v>28</v>
      </c>
    </row>
    <row r="1330" spans="2:20" x14ac:dyDescent="0.25">
      <c r="B1330" t="s">
        <v>946</v>
      </c>
      <c r="C1330" s="10" t="s">
        <v>864</v>
      </c>
      <c r="D1330" s="13">
        <v>41745</v>
      </c>
      <c r="E1330" s="4">
        <v>0.45833333333333331</v>
      </c>
      <c r="G1330" t="s">
        <v>29</v>
      </c>
      <c r="H1330" s="11">
        <v>20</v>
      </c>
      <c r="I1330" s="3" t="s">
        <v>30</v>
      </c>
      <c r="N1330" s="5">
        <v>41746</v>
      </c>
      <c r="O1330" s="4">
        <v>0.625</v>
      </c>
      <c r="T1330" s="6" t="s">
        <v>28</v>
      </c>
    </row>
    <row r="1331" spans="2:20" x14ac:dyDescent="0.25">
      <c r="B1331" t="s">
        <v>947</v>
      </c>
      <c r="C1331" s="10" t="s">
        <v>864</v>
      </c>
      <c r="D1331" s="13">
        <v>41745</v>
      </c>
      <c r="E1331" s="4">
        <v>0.45833333333333331</v>
      </c>
      <c r="G1331" t="s">
        <v>32</v>
      </c>
      <c r="H1331" s="11">
        <v>20</v>
      </c>
      <c r="I1331" s="3" t="s">
        <v>30</v>
      </c>
      <c r="N1331" s="5">
        <v>41746</v>
      </c>
      <c r="O1331" s="4">
        <v>0.625</v>
      </c>
      <c r="T1331" s="6" t="s">
        <v>28</v>
      </c>
    </row>
    <row r="1332" spans="2:20" x14ac:dyDescent="0.25">
      <c r="B1332" t="s">
        <v>948</v>
      </c>
      <c r="C1332" s="10" t="s">
        <v>864</v>
      </c>
      <c r="D1332" s="13">
        <v>41745</v>
      </c>
      <c r="E1332" s="4">
        <v>0.45833333333333331</v>
      </c>
      <c r="G1332" t="s">
        <v>31</v>
      </c>
      <c r="H1332" s="11">
        <v>20</v>
      </c>
      <c r="I1332" s="3" t="s">
        <v>30</v>
      </c>
      <c r="N1332" s="5">
        <v>41746</v>
      </c>
      <c r="O1332" s="4">
        <v>0.625</v>
      </c>
      <c r="T1332" s="6" t="s">
        <v>28</v>
      </c>
    </row>
    <row r="1333" spans="2:20" x14ac:dyDescent="0.25">
      <c r="B1333" t="s">
        <v>949</v>
      </c>
      <c r="C1333" s="10" t="s">
        <v>864</v>
      </c>
      <c r="D1333" s="13">
        <v>41745</v>
      </c>
      <c r="E1333" s="4">
        <v>0.5</v>
      </c>
      <c r="G1333" t="s">
        <v>26</v>
      </c>
      <c r="H1333" s="11">
        <v>20.75</v>
      </c>
      <c r="I1333" s="3" t="s">
        <v>30</v>
      </c>
      <c r="N1333" s="5">
        <v>41746</v>
      </c>
      <c r="O1333" s="4">
        <v>0.625</v>
      </c>
      <c r="P1333" t="s">
        <v>950</v>
      </c>
      <c r="T1333" s="6" t="s">
        <v>28</v>
      </c>
    </row>
    <row r="1334" spans="2:20" x14ac:dyDescent="0.25">
      <c r="B1334" t="s">
        <v>951</v>
      </c>
      <c r="C1334" s="10" t="s">
        <v>864</v>
      </c>
      <c r="D1334" s="13">
        <v>41745</v>
      </c>
      <c r="E1334" s="4">
        <v>0.5</v>
      </c>
      <c r="G1334" t="s">
        <v>29</v>
      </c>
      <c r="H1334" s="11">
        <v>20.75</v>
      </c>
      <c r="I1334" s="3" t="s">
        <v>30</v>
      </c>
      <c r="N1334" s="5">
        <v>41746</v>
      </c>
      <c r="O1334" s="4">
        <v>0.625</v>
      </c>
      <c r="P1334" t="s">
        <v>950</v>
      </c>
      <c r="T1334" s="6" t="s">
        <v>28</v>
      </c>
    </row>
    <row r="1335" spans="2:20" x14ac:dyDescent="0.25">
      <c r="B1335" t="s">
        <v>952</v>
      </c>
      <c r="C1335" s="10" t="s">
        <v>864</v>
      </c>
      <c r="D1335" s="13">
        <v>41745</v>
      </c>
      <c r="E1335" s="4">
        <v>0.5</v>
      </c>
      <c r="G1335" t="s">
        <v>32</v>
      </c>
      <c r="H1335" s="11">
        <v>20.75</v>
      </c>
      <c r="I1335" s="3" t="s">
        <v>30</v>
      </c>
      <c r="N1335" s="5">
        <v>41746</v>
      </c>
      <c r="O1335" s="4">
        <v>0.625</v>
      </c>
      <c r="P1335" t="s">
        <v>950</v>
      </c>
      <c r="T1335" s="6" t="s">
        <v>28</v>
      </c>
    </row>
    <row r="1336" spans="2:20" x14ac:dyDescent="0.25">
      <c r="B1336" t="s">
        <v>953</v>
      </c>
      <c r="C1336" s="10" t="s">
        <v>864</v>
      </c>
      <c r="D1336" s="13">
        <v>41745</v>
      </c>
      <c r="E1336" s="4">
        <v>0.5</v>
      </c>
      <c r="G1336" t="s">
        <v>31</v>
      </c>
      <c r="H1336" s="11">
        <v>20.75</v>
      </c>
      <c r="I1336" s="3" t="s">
        <v>30</v>
      </c>
      <c r="N1336" s="5">
        <v>41746</v>
      </c>
      <c r="O1336" s="4">
        <v>0.625</v>
      </c>
      <c r="P1336" t="s">
        <v>950</v>
      </c>
      <c r="T1336" s="6" t="s">
        <v>28</v>
      </c>
    </row>
    <row r="1337" spans="2:20" x14ac:dyDescent="0.25">
      <c r="B1337" t="s">
        <v>954</v>
      </c>
      <c r="C1337" s="10" t="s">
        <v>955</v>
      </c>
      <c r="D1337" s="13">
        <v>41772</v>
      </c>
      <c r="E1337" s="4">
        <v>0.5</v>
      </c>
      <c r="G1337" t="s">
        <v>26</v>
      </c>
      <c r="H1337">
        <v>9</v>
      </c>
      <c r="I1337" s="3" t="s">
        <v>27</v>
      </c>
      <c r="N1337" s="5">
        <v>41774</v>
      </c>
      <c r="O1337" s="4">
        <v>0.32708333333333334</v>
      </c>
      <c r="T1337" s="6" t="s">
        <v>905</v>
      </c>
    </row>
    <row r="1338" spans="2:20" x14ac:dyDescent="0.25">
      <c r="B1338" t="s">
        <v>956</v>
      </c>
      <c r="C1338" s="10" t="s">
        <v>955</v>
      </c>
      <c r="D1338" s="13">
        <v>41772</v>
      </c>
      <c r="E1338" s="4">
        <v>0.5</v>
      </c>
      <c r="G1338" t="s">
        <v>29</v>
      </c>
      <c r="H1338">
        <v>9</v>
      </c>
      <c r="I1338" s="3" t="s">
        <v>27</v>
      </c>
      <c r="N1338" s="5">
        <v>41774</v>
      </c>
      <c r="O1338" s="4">
        <v>0.32708333333333334</v>
      </c>
      <c r="T1338" s="6" t="s">
        <v>905</v>
      </c>
    </row>
    <row r="1339" spans="2:20" x14ac:dyDescent="0.25">
      <c r="B1339" t="s">
        <v>957</v>
      </c>
      <c r="C1339" s="10" t="s">
        <v>955</v>
      </c>
      <c r="D1339" s="13">
        <v>41772</v>
      </c>
      <c r="E1339" s="4">
        <v>0.5</v>
      </c>
      <c r="G1339" t="s">
        <v>32</v>
      </c>
      <c r="H1339">
        <v>9</v>
      </c>
      <c r="I1339" s="3" t="s">
        <v>27</v>
      </c>
      <c r="N1339" s="5">
        <v>41774</v>
      </c>
      <c r="O1339" s="4">
        <v>0.32708333333333334</v>
      </c>
      <c r="T1339" s="6" t="s">
        <v>905</v>
      </c>
    </row>
    <row r="1340" spans="2:20" x14ac:dyDescent="0.25">
      <c r="B1340" t="s">
        <v>958</v>
      </c>
      <c r="C1340" s="10" t="s">
        <v>955</v>
      </c>
      <c r="D1340" s="13">
        <v>41772</v>
      </c>
      <c r="E1340" s="4">
        <v>0.5</v>
      </c>
      <c r="G1340" t="s">
        <v>31</v>
      </c>
      <c r="H1340">
        <v>9</v>
      </c>
      <c r="I1340" s="3" t="s">
        <v>27</v>
      </c>
      <c r="N1340" s="5">
        <v>41774</v>
      </c>
      <c r="O1340" s="4">
        <v>0.32708333333333334</v>
      </c>
      <c r="T1340" s="6" t="s">
        <v>905</v>
      </c>
    </row>
    <row r="1341" spans="2:20" x14ac:dyDescent="0.25">
      <c r="B1341" t="s">
        <v>959</v>
      </c>
      <c r="C1341" s="10" t="s">
        <v>955</v>
      </c>
      <c r="D1341" s="13">
        <v>41772</v>
      </c>
      <c r="E1341" s="4">
        <v>0.51736111111111105</v>
      </c>
      <c r="G1341" t="s">
        <v>26</v>
      </c>
      <c r="H1341">
        <v>8</v>
      </c>
      <c r="I1341" s="3" t="s">
        <v>27</v>
      </c>
      <c r="N1341" s="5">
        <v>41774</v>
      </c>
      <c r="O1341" s="4">
        <v>0.34930555555555554</v>
      </c>
      <c r="T1341" s="6" t="s">
        <v>905</v>
      </c>
    </row>
    <row r="1342" spans="2:20" x14ac:dyDescent="0.25">
      <c r="B1342" t="s">
        <v>960</v>
      </c>
      <c r="C1342" s="10" t="s">
        <v>955</v>
      </c>
      <c r="D1342" s="13">
        <v>41772</v>
      </c>
      <c r="E1342" s="4">
        <v>0.51736111111111105</v>
      </c>
      <c r="G1342" t="s">
        <v>29</v>
      </c>
      <c r="H1342">
        <v>8</v>
      </c>
      <c r="I1342" s="3" t="s">
        <v>27</v>
      </c>
      <c r="N1342" s="5">
        <v>41774</v>
      </c>
      <c r="O1342" s="4">
        <v>0.34930555555555554</v>
      </c>
      <c r="T1342" s="6" t="s">
        <v>905</v>
      </c>
    </row>
    <row r="1343" spans="2:20" x14ac:dyDescent="0.25">
      <c r="B1343" t="s">
        <v>961</v>
      </c>
      <c r="C1343" s="10" t="s">
        <v>955</v>
      </c>
      <c r="D1343" s="13">
        <v>41772</v>
      </c>
      <c r="E1343" s="4">
        <v>0.51736111111111105</v>
      </c>
      <c r="G1343" t="s">
        <v>32</v>
      </c>
      <c r="H1343">
        <v>8</v>
      </c>
      <c r="I1343" s="3" t="s">
        <v>27</v>
      </c>
      <c r="N1343" s="5">
        <v>41774</v>
      </c>
      <c r="O1343" s="4">
        <v>0.34930555555555554</v>
      </c>
      <c r="T1343" s="6" t="s">
        <v>905</v>
      </c>
    </row>
    <row r="1344" spans="2:20" x14ac:dyDescent="0.25">
      <c r="B1344" t="s">
        <v>962</v>
      </c>
      <c r="C1344" s="10" t="s">
        <v>955</v>
      </c>
      <c r="D1344" s="13">
        <v>41772</v>
      </c>
      <c r="E1344" s="4">
        <v>0.51736111111111105</v>
      </c>
      <c r="G1344" t="s">
        <v>31</v>
      </c>
      <c r="H1344">
        <v>8</v>
      </c>
      <c r="I1344" s="3" t="s">
        <v>27</v>
      </c>
      <c r="N1344" s="5">
        <v>41774</v>
      </c>
      <c r="O1344" s="4">
        <v>0.34930555555555554</v>
      </c>
      <c r="T1344" s="6" t="s">
        <v>905</v>
      </c>
    </row>
    <row r="1345" spans="2:20" x14ac:dyDescent="0.25">
      <c r="B1345" t="s">
        <v>963</v>
      </c>
      <c r="C1345" s="10" t="s">
        <v>955</v>
      </c>
      <c r="D1345" s="13">
        <v>41772</v>
      </c>
      <c r="E1345" s="4">
        <v>0.53680555555555554</v>
      </c>
      <c r="G1345" t="s">
        <v>26</v>
      </c>
      <c r="H1345">
        <v>7</v>
      </c>
      <c r="I1345" s="3" t="s">
        <v>27</v>
      </c>
      <c r="N1345" s="5">
        <v>41774</v>
      </c>
      <c r="O1345" s="4">
        <v>0.35902777777777778</v>
      </c>
      <c r="T1345" s="6" t="s">
        <v>905</v>
      </c>
    </row>
    <row r="1346" spans="2:20" x14ac:dyDescent="0.25">
      <c r="B1346" t="s">
        <v>964</v>
      </c>
      <c r="C1346" s="10" t="s">
        <v>955</v>
      </c>
      <c r="D1346" s="13">
        <v>41772</v>
      </c>
      <c r="E1346" s="4">
        <v>0.53680555555555554</v>
      </c>
      <c r="G1346" t="s">
        <v>29</v>
      </c>
      <c r="H1346">
        <v>7</v>
      </c>
      <c r="I1346" s="3" t="s">
        <v>27</v>
      </c>
      <c r="N1346" s="5">
        <v>41774</v>
      </c>
      <c r="O1346" s="4">
        <v>0.35902777777777778</v>
      </c>
      <c r="T1346" s="6" t="s">
        <v>905</v>
      </c>
    </row>
    <row r="1347" spans="2:20" x14ac:dyDescent="0.25">
      <c r="B1347" t="s">
        <v>965</v>
      </c>
      <c r="C1347" s="10" t="s">
        <v>955</v>
      </c>
      <c r="D1347" s="13">
        <v>41772</v>
      </c>
      <c r="E1347" s="4">
        <v>0.53680555555555554</v>
      </c>
      <c r="G1347" t="s">
        <v>32</v>
      </c>
      <c r="H1347">
        <v>7</v>
      </c>
      <c r="I1347" s="3" t="s">
        <v>27</v>
      </c>
      <c r="N1347" s="5">
        <v>41774</v>
      </c>
      <c r="O1347" s="4">
        <v>0.35902777777777778</v>
      </c>
      <c r="T1347" s="6" t="s">
        <v>905</v>
      </c>
    </row>
    <row r="1348" spans="2:20" x14ac:dyDescent="0.25">
      <c r="B1348" t="s">
        <v>966</v>
      </c>
      <c r="C1348" s="10" t="s">
        <v>955</v>
      </c>
      <c r="D1348" s="13">
        <v>41772</v>
      </c>
      <c r="E1348" s="4">
        <v>0.53680555555555554</v>
      </c>
      <c r="G1348" t="s">
        <v>31</v>
      </c>
      <c r="H1348">
        <v>7</v>
      </c>
      <c r="I1348" s="3" t="s">
        <v>27</v>
      </c>
      <c r="N1348" s="5">
        <v>41774</v>
      </c>
      <c r="O1348" s="4">
        <v>0.35902777777777778</v>
      </c>
      <c r="T1348" s="6" t="s">
        <v>905</v>
      </c>
    </row>
    <row r="1349" spans="2:20" x14ac:dyDescent="0.25">
      <c r="B1349" t="s">
        <v>967</v>
      </c>
      <c r="C1349" s="10" t="s">
        <v>955</v>
      </c>
      <c r="D1349" s="13">
        <v>41772</v>
      </c>
      <c r="E1349" s="4">
        <v>0.5541666666666667</v>
      </c>
      <c r="G1349" t="s">
        <v>26</v>
      </c>
      <c r="H1349">
        <v>6</v>
      </c>
      <c r="I1349" s="3" t="s">
        <v>27</v>
      </c>
      <c r="N1349" s="5">
        <v>41774</v>
      </c>
      <c r="O1349" s="4">
        <v>0.37222222222222223</v>
      </c>
      <c r="T1349" s="6" t="s">
        <v>905</v>
      </c>
    </row>
    <row r="1350" spans="2:20" x14ac:dyDescent="0.25">
      <c r="B1350" t="s">
        <v>968</v>
      </c>
      <c r="C1350" s="10" t="s">
        <v>955</v>
      </c>
      <c r="D1350" s="13">
        <v>41772</v>
      </c>
      <c r="E1350" s="4">
        <v>0.5541666666666667</v>
      </c>
      <c r="G1350" t="s">
        <v>29</v>
      </c>
      <c r="H1350">
        <v>6</v>
      </c>
      <c r="I1350" s="3" t="s">
        <v>27</v>
      </c>
      <c r="N1350" s="5">
        <v>41774</v>
      </c>
      <c r="O1350" s="4">
        <v>0.37222222222222223</v>
      </c>
      <c r="T1350" s="6" t="s">
        <v>905</v>
      </c>
    </row>
    <row r="1351" spans="2:20" x14ac:dyDescent="0.25">
      <c r="B1351" t="s">
        <v>969</v>
      </c>
      <c r="C1351" s="10" t="s">
        <v>955</v>
      </c>
      <c r="D1351" s="13">
        <v>41772</v>
      </c>
      <c r="E1351" s="4">
        <v>0.5541666666666667</v>
      </c>
      <c r="G1351" t="s">
        <v>32</v>
      </c>
      <c r="H1351">
        <v>6</v>
      </c>
      <c r="I1351" s="3" t="s">
        <v>27</v>
      </c>
      <c r="N1351" s="5">
        <v>41774</v>
      </c>
      <c r="O1351" s="4">
        <v>0.37222222222222223</v>
      </c>
      <c r="T1351" s="6" t="s">
        <v>905</v>
      </c>
    </row>
    <row r="1352" spans="2:20" x14ac:dyDescent="0.25">
      <c r="B1352" t="s">
        <v>970</v>
      </c>
      <c r="C1352" s="10" t="s">
        <v>955</v>
      </c>
      <c r="D1352" s="13">
        <v>41772</v>
      </c>
      <c r="E1352" s="4">
        <v>0.5541666666666667</v>
      </c>
      <c r="G1352" t="s">
        <v>31</v>
      </c>
      <c r="H1352">
        <v>6</v>
      </c>
      <c r="I1352" s="3" t="s">
        <v>27</v>
      </c>
      <c r="N1352" s="5">
        <v>41774</v>
      </c>
      <c r="O1352" s="4">
        <v>0.37222222222222223</v>
      </c>
      <c r="T1352" s="6" t="s">
        <v>905</v>
      </c>
    </row>
    <row r="1353" spans="2:20" x14ac:dyDescent="0.25">
      <c r="B1353" t="s">
        <v>971</v>
      </c>
      <c r="C1353" s="10" t="s">
        <v>955</v>
      </c>
      <c r="D1353" s="13">
        <v>41772</v>
      </c>
      <c r="E1353" s="4">
        <v>0.58750000000000002</v>
      </c>
      <c r="G1353" t="s">
        <v>26</v>
      </c>
      <c r="H1353">
        <v>5</v>
      </c>
      <c r="I1353" s="3" t="s">
        <v>27</v>
      </c>
      <c r="N1353" s="5">
        <v>41774</v>
      </c>
      <c r="O1353" s="4">
        <v>0.38750000000000001</v>
      </c>
      <c r="T1353" s="6" t="s">
        <v>905</v>
      </c>
    </row>
    <row r="1354" spans="2:20" x14ac:dyDescent="0.25">
      <c r="B1354" t="s">
        <v>972</v>
      </c>
      <c r="C1354" s="10" t="s">
        <v>955</v>
      </c>
      <c r="D1354" s="13">
        <v>41772</v>
      </c>
      <c r="E1354" s="4">
        <v>0.58750000000000002</v>
      </c>
      <c r="G1354" t="s">
        <v>29</v>
      </c>
      <c r="H1354">
        <v>5</v>
      </c>
      <c r="I1354" s="3" t="s">
        <v>27</v>
      </c>
      <c r="N1354" s="5">
        <v>41774</v>
      </c>
      <c r="O1354" s="4">
        <v>0.38750000000000001</v>
      </c>
      <c r="T1354" s="6" t="s">
        <v>905</v>
      </c>
    </row>
    <row r="1355" spans="2:20" x14ac:dyDescent="0.25">
      <c r="B1355" t="s">
        <v>973</v>
      </c>
      <c r="C1355" s="10" t="s">
        <v>955</v>
      </c>
      <c r="D1355" s="13">
        <v>41772</v>
      </c>
      <c r="E1355" s="4">
        <v>0.58750000000000002</v>
      </c>
      <c r="G1355" t="s">
        <v>32</v>
      </c>
      <c r="H1355">
        <v>5</v>
      </c>
      <c r="I1355" s="3" t="s">
        <v>27</v>
      </c>
      <c r="N1355" s="5">
        <v>41774</v>
      </c>
      <c r="O1355" s="4">
        <v>0.38750000000000001</v>
      </c>
      <c r="T1355" s="6" t="s">
        <v>905</v>
      </c>
    </row>
    <row r="1356" spans="2:20" x14ac:dyDescent="0.25">
      <c r="B1356" t="s">
        <v>974</v>
      </c>
      <c r="C1356" s="10" t="s">
        <v>955</v>
      </c>
      <c r="D1356" s="13">
        <v>41772</v>
      </c>
      <c r="E1356" s="4">
        <v>0.58750000000000002</v>
      </c>
      <c r="G1356" t="s">
        <v>31</v>
      </c>
      <c r="H1356">
        <v>5</v>
      </c>
      <c r="I1356" s="3" t="s">
        <v>27</v>
      </c>
      <c r="N1356" s="5">
        <v>41774</v>
      </c>
      <c r="O1356" s="4">
        <v>0.38750000000000001</v>
      </c>
      <c r="T1356" s="6" t="s">
        <v>905</v>
      </c>
    </row>
    <row r="1357" spans="2:20" x14ac:dyDescent="0.25">
      <c r="B1357" t="s">
        <v>975</v>
      </c>
      <c r="C1357" s="10" t="s">
        <v>955</v>
      </c>
      <c r="D1357" s="13">
        <v>41772</v>
      </c>
      <c r="E1357" s="4">
        <v>0.60833333333333328</v>
      </c>
      <c r="G1357" t="s">
        <v>26</v>
      </c>
      <c r="H1357">
        <v>4</v>
      </c>
      <c r="I1357" s="3" t="s">
        <v>30</v>
      </c>
      <c r="N1357" s="5">
        <v>41774</v>
      </c>
      <c r="O1357" s="4">
        <v>0.41180555555555554</v>
      </c>
      <c r="T1357" s="6" t="s">
        <v>905</v>
      </c>
    </row>
    <row r="1358" spans="2:20" x14ac:dyDescent="0.25">
      <c r="B1358" t="s">
        <v>976</v>
      </c>
      <c r="C1358" s="10" t="s">
        <v>955</v>
      </c>
      <c r="D1358" s="13">
        <v>41772</v>
      </c>
      <c r="E1358" s="4">
        <v>0.60833333333333328</v>
      </c>
      <c r="G1358" t="s">
        <v>29</v>
      </c>
      <c r="H1358">
        <v>4</v>
      </c>
      <c r="I1358" s="3" t="s">
        <v>30</v>
      </c>
      <c r="N1358" s="5">
        <v>41774</v>
      </c>
      <c r="O1358" s="4">
        <v>0.41180555555555554</v>
      </c>
      <c r="T1358" s="6" t="s">
        <v>905</v>
      </c>
    </row>
    <row r="1359" spans="2:20" x14ac:dyDescent="0.25">
      <c r="B1359" t="s">
        <v>977</v>
      </c>
      <c r="C1359" s="10" t="s">
        <v>955</v>
      </c>
      <c r="D1359" s="13">
        <v>41772</v>
      </c>
      <c r="E1359" s="4">
        <v>0.60833333333333328</v>
      </c>
      <c r="G1359" t="s">
        <v>32</v>
      </c>
      <c r="H1359">
        <v>4</v>
      </c>
      <c r="I1359" s="3" t="s">
        <v>30</v>
      </c>
      <c r="N1359" s="5">
        <v>41774</v>
      </c>
      <c r="O1359" s="4">
        <v>0.41180555555555554</v>
      </c>
      <c r="T1359" s="6" t="s">
        <v>905</v>
      </c>
    </row>
    <row r="1360" spans="2:20" x14ac:dyDescent="0.25">
      <c r="B1360" t="s">
        <v>978</v>
      </c>
      <c r="C1360" s="10" t="s">
        <v>955</v>
      </c>
      <c r="D1360" s="13">
        <v>41772</v>
      </c>
      <c r="E1360" s="4">
        <v>0.60833333333333328</v>
      </c>
      <c r="G1360" t="s">
        <v>31</v>
      </c>
      <c r="H1360">
        <v>4</v>
      </c>
      <c r="I1360" s="3" t="s">
        <v>30</v>
      </c>
      <c r="N1360" s="5">
        <v>41774</v>
      </c>
      <c r="O1360" s="4">
        <v>0.41180555555555554</v>
      </c>
      <c r="T1360" s="6" t="s">
        <v>905</v>
      </c>
    </row>
    <row r="1361" spans="2:20" x14ac:dyDescent="0.25">
      <c r="B1361" t="s">
        <v>979</v>
      </c>
      <c r="C1361" s="10" t="s">
        <v>955</v>
      </c>
      <c r="D1361" s="13">
        <v>41772</v>
      </c>
      <c r="E1361" s="4">
        <v>0.67499999999999993</v>
      </c>
      <c r="G1361" t="s">
        <v>26</v>
      </c>
      <c r="H1361">
        <v>2.9</v>
      </c>
      <c r="I1361" s="3" t="s">
        <v>30</v>
      </c>
      <c r="N1361" s="5">
        <v>41774</v>
      </c>
      <c r="O1361" s="4">
        <v>0.4236111111111111</v>
      </c>
      <c r="T1361" s="6" t="s">
        <v>905</v>
      </c>
    </row>
    <row r="1362" spans="2:20" x14ac:dyDescent="0.25">
      <c r="B1362" t="s">
        <v>980</v>
      </c>
      <c r="C1362" s="10" t="s">
        <v>955</v>
      </c>
      <c r="D1362" s="13">
        <v>41772</v>
      </c>
      <c r="E1362" s="4">
        <v>0.67499999999999993</v>
      </c>
      <c r="G1362" t="s">
        <v>29</v>
      </c>
      <c r="H1362">
        <v>2.9</v>
      </c>
      <c r="I1362" s="3" t="s">
        <v>30</v>
      </c>
      <c r="N1362" s="5">
        <v>41774</v>
      </c>
      <c r="O1362" s="4">
        <v>0.4236111111111111</v>
      </c>
      <c r="T1362" s="6" t="s">
        <v>905</v>
      </c>
    </row>
    <row r="1363" spans="2:20" x14ac:dyDescent="0.25">
      <c r="B1363" t="s">
        <v>981</v>
      </c>
      <c r="C1363" s="10" t="s">
        <v>955</v>
      </c>
      <c r="D1363" s="13">
        <v>41772</v>
      </c>
      <c r="E1363" s="4">
        <v>0.67499999999999993</v>
      </c>
      <c r="G1363" t="s">
        <v>32</v>
      </c>
      <c r="H1363">
        <v>2.9</v>
      </c>
      <c r="I1363" s="3" t="s">
        <v>30</v>
      </c>
      <c r="N1363" s="5">
        <v>41774</v>
      </c>
      <c r="O1363" s="4">
        <v>0.4236111111111111</v>
      </c>
      <c r="T1363" s="6" t="s">
        <v>905</v>
      </c>
    </row>
    <row r="1364" spans="2:20" x14ac:dyDescent="0.25">
      <c r="B1364" t="s">
        <v>982</v>
      </c>
      <c r="C1364" s="10" t="s">
        <v>955</v>
      </c>
      <c r="D1364" s="13">
        <v>41772</v>
      </c>
      <c r="E1364" s="4">
        <v>0.67499999999999993</v>
      </c>
      <c r="G1364" t="s">
        <v>31</v>
      </c>
      <c r="H1364">
        <v>2.9</v>
      </c>
      <c r="I1364" s="3" t="s">
        <v>30</v>
      </c>
      <c r="N1364" s="5">
        <v>41774</v>
      </c>
      <c r="O1364" s="4">
        <v>0.4236111111111111</v>
      </c>
      <c r="T1364" s="6" t="s">
        <v>905</v>
      </c>
    </row>
    <row r="1365" spans="2:20" x14ac:dyDescent="0.25">
      <c r="B1365" t="s">
        <v>983</v>
      </c>
      <c r="C1365" s="10" t="s">
        <v>955</v>
      </c>
      <c r="D1365" s="13">
        <v>41772</v>
      </c>
      <c r="E1365" s="4">
        <v>0.6645833333333333</v>
      </c>
      <c r="G1365" t="s">
        <v>26</v>
      </c>
      <c r="H1365">
        <v>1.95</v>
      </c>
      <c r="I1365" s="3" t="s">
        <v>30</v>
      </c>
      <c r="N1365" s="5">
        <v>41774</v>
      </c>
      <c r="O1365" s="4">
        <v>0.43611111111111112</v>
      </c>
      <c r="T1365" s="6" t="s">
        <v>905</v>
      </c>
    </row>
    <row r="1366" spans="2:20" x14ac:dyDescent="0.25">
      <c r="B1366" t="s">
        <v>984</v>
      </c>
      <c r="C1366" s="10" t="s">
        <v>955</v>
      </c>
      <c r="D1366" s="13">
        <v>41772</v>
      </c>
      <c r="E1366" s="4">
        <v>0.6645833333333333</v>
      </c>
      <c r="G1366" t="s">
        <v>29</v>
      </c>
      <c r="H1366">
        <v>1.95</v>
      </c>
      <c r="I1366" s="3" t="s">
        <v>30</v>
      </c>
      <c r="N1366" s="5">
        <v>41774</v>
      </c>
      <c r="O1366" s="4">
        <v>0.43611111111111112</v>
      </c>
      <c r="T1366" s="6" t="s">
        <v>905</v>
      </c>
    </row>
    <row r="1367" spans="2:20" x14ac:dyDescent="0.25">
      <c r="B1367" t="s">
        <v>985</v>
      </c>
      <c r="C1367" s="10" t="s">
        <v>955</v>
      </c>
      <c r="D1367" s="13">
        <v>41772</v>
      </c>
      <c r="E1367" s="4">
        <v>0.6645833333333333</v>
      </c>
      <c r="G1367" t="s">
        <v>32</v>
      </c>
      <c r="H1367">
        <v>1.95</v>
      </c>
      <c r="I1367" s="3" t="s">
        <v>30</v>
      </c>
      <c r="N1367" s="5">
        <v>41774</v>
      </c>
      <c r="O1367" s="4">
        <v>0.43611111111111112</v>
      </c>
      <c r="T1367" s="6" t="s">
        <v>905</v>
      </c>
    </row>
    <row r="1368" spans="2:20" x14ac:dyDescent="0.25">
      <c r="B1368" t="s">
        <v>986</v>
      </c>
      <c r="C1368" s="10" t="s">
        <v>955</v>
      </c>
      <c r="D1368" s="13">
        <v>41772</v>
      </c>
      <c r="E1368" s="4">
        <v>0.6645833333333333</v>
      </c>
      <c r="G1368" t="s">
        <v>31</v>
      </c>
      <c r="H1368">
        <v>1.95</v>
      </c>
      <c r="I1368" s="3" t="s">
        <v>30</v>
      </c>
      <c r="N1368" s="5">
        <v>41774</v>
      </c>
      <c r="O1368" s="4">
        <v>0.43611111111111112</v>
      </c>
      <c r="T1368" s="6" t="s">
        <v>905</v>
      </c>
    </row>
    <row r="1369" spans="2:20" x14ac:dyDescent="0.25">
      <c r="B1369" t="s">
        <v>987</v>
      </c>
      <c r="C1369" s="10" t="s">
        <v>955</v>
      </c>
      <c r="D1369" s="13">
        <v>41772</v>
      </c>
      <c r="E1369" s="4">
        <v>0.70138888888888884</v>
      </c>
      <c r="G1369" t="s">
        <v>26</v>
      </c>
      <c r="H1369">
        <v>1</v>
      </c>
      <c r="I1369" s="3" t="s">
        <v>30</v>
      </c>
      <c r="N1369" s="5">
        <v>41774</v>
      </c>
      <c r="O1369" s="4">
        <v>0.44791666666666669</v>
      </c>
      <c r="T1369" s="6" t="s">
        <v>905</v>
      </c>
    </row>
    <row r="1370" spans="2:20" x14ac:dyDescent="0.25">
      <c r="B1370" t="s">
        <v>988</v>
      </c>
      <c r="C1370" s="10" t="s">
        <v>955</v>
      </c>
      <c r="D1370" s="13">
        <v>41772</v>
      </c>
      <c r="E1370" s="4">
        <v>0.70138888888888884</v>
      </c>
      <c r="G1370" t="s">
        <v>29</v>
      </c>
      <c r="H1370">
        <v>1</v>
      </c>
      <c r="I1370" s="3" t="s">
        <v>30</v>
      </c>
      <c r="N1370" s="5">
        <v>41774</v>
      </c>
      <c r="O1370" s="4">
        <v>0.44791666666666669</v>
      </c>
      <c r="T1370" s="6" t="s">
        <v>905</v>
      </c>
    </row>
    <row r="1371" spans="2:20" x14ac:dyDescent="0.25">
      <c r="B1371" t="s">
        <v>989</v>
      </c>
      <c r="C1371" s="10" t="s">
        <v>955</v>
      </c>
      <c r="D1371" s="13">
        <v>41772</v>
      </c>
      <c r="E1371" s="4">
        <v>0.70138888888888884</v>
      </c>
      <c r="G1371" t="s">
        <v>32</v>
      </c>
      <c r="H1371">
        <v>1</v>
      </c>
      <c r="I1371" s="3" t="s">
        <v>30</v>
      </c>
      <c r="N1371" s="5">
        <v>41774</v>
      </c>
      <c r="O1371" s="4">
        <v>0.44791666666666669</v>
      </c>
      <c r="T1371" s="6" t="s">
        <v>905</v>
      </c>
    </row>
    <row r="1372" spans="2:20" x14ac:dyDescent="0.25">
      <c r="B1372" t="s">
        <v>990</v>
      </c>
      <c r="C1372" s="10" t="s">
        <v>955</v>
      </c>
      <c r="D1372" s="13">
        <v>41772</v>
      </c>
      <c r="E1372" s="4">
        <v>0.70138888888888884</v>
      </c>
      <c r="G1372" t="s">
        <v>31</v>
      </c>
      <c r="H1372">
        <v>1</v>
      </c>
      <c r="I1372" s="3" t="s">
        <v>30</v>
      </c>
      <c r="N1372" s="5">
        <v>41774</v>
      </c>
      <c r="O1372" s="4">
        <v>0.44791666666666669</v>
      </c>
      <c r="T1372" s="6" t="s">
        <v>905</v>
      </c>
    </row>
    <row r="1373" spans="2:20" x14ac:dyDescent="0.25">
      <c r="B1373" t="s">
        <v>991</v>
      </c>
      <c r="C1373" s="10" t="s">
        <v>955</v>
      </c>
      <c r="D1373" s="13">
        <v>41772</v>
      </c>
      <c r="E1373" s="4">
        <v>0.71666666666666667</v>
      </c>
      <c r="G1373" t="s">
        <v>26</v>
      </c>
      <c r="H1373">
        <v>0</v>
      </c>
      <c r="I1373" s="3" t="s">
        <v>27</v>
      </c>
      <c r="N1373" s="5">
        <v>41774</v>
      </c>
      <c r="O1373" s="4">
        <v>0.45833333333333331</v>
      </c>
      <c r="P1373" t="s">
        <v>894</v>
      </c>
      <c r="T1373" s="6" t="s">
        <v>905</v>
      </c>
    </row>
    <row r="1374" spans="2:20" x14ac:dyDescent="0.25">
      <c r="B1374" t="s">
        <v>992</v>
      </c>
      <c r="C1374" s="10" t="s">
        <v>955</v>
      </c>
      <c r="D1374" s="13">
        <v>41772</v>
      </c>
      <c r="E1374" s="4">
        <v>0.71666666666666667</v>
      </c>
      <c r="G1374" t="s">
        <v>29</v>
      </c>
      <c r="H1374">
        <v>0</v>
      </c>
      <c r="I1374" s="3" t="s">
        <v>27</v>
      </c>
      <c r="N1374" s="5">
        <v>41774</v>
      </c>
      <c r="O1374" s="4">
        <v>0.45833333333333331</v>
      </c>
      <c r="P1374" t="s">
        <v>894</v>
      </c>
      <c r="T1374" s="6" t="s">
        <v>905</v>
      </c>
    </row>
    <row r="1375" spans="2:20" x14ac:dyDescent="0.25">
      <c r="B1375" t="s">
        <v>993</v>
      </c>
      <c r="C1375" s="10" t="s">
        <v>955</v>
      </c>
      <c r="D1375" s="13">
        <v>41772</v>
      </c>
      <c r="E1375" s="4">
        <v>0.71666666666666667</v>
      </c>
      <c r="G1375" t="s">
        <v>32</v>
      </c>
      <c r="H1375">
        <v>0</v>
      </c>
      <c r="I1375" s="3" t="s">
        <v>27</v>
      </c>
      <c r="N1375" s="5">
        <v>41774</v>
      </c>
      <c r="O1375" s="4">
        <v>0.45833333333333331</v>
      </c>
      <c r="P1375" t="s">
        <v>894</v>
      </c>
      <c r="T1375" s="6" t="s">
        <v>905</v>
      </c>
    </row>
    <row r="1376" spans="2:20" x14ac:dyDescent="0.25">
      <c r="B1376" t="s">
        <v>994</v>
      </c>
      <c r="C1376" s="10" t="s">
        <v>955</v>
      </c>
      <c r="D1376" s="13">
        <v>41772</v>
      </c>
      <c r="E1376" s="4">
        <v>0.71666666666666667</v>
      </c>
      <c r="G1376" t="s">
        <v>31</v>
      </c>
      <c r="H1376">
        <v>0</v>
      </c>
      <c r="I1376" s="3" t="s">
        <v>27</v>
      </c>
      <c r="N1376" s="5">
        <v>41774</v>
      </c>
      <c r="O1376" s="4">
        <v>0.45833333333333331</v>
      </c>
      <c r="P1376" t="s">
        <v>894</v>
      </c>
      <c r="T1376" s="6" t="s">
        <v>905</v>
      </c>
    </row>
    <row r="1377" spans="2:20" x14ac:dyDescent="0.25">
      <c r="B1377" t="s">
        <v>995</v>
      </c>
      <c r="C1377" s="10" t="s">
        <v>955</v>
      </c>
      <c r="D1377" s="13">
        <v>41772</v>
      </c>
      <c r="E1377" s="4">
        <v>0.72777777777777775</v>
      </c>
      <c r="G1377" t="s">
        <v>26</v>
      </c>
      <c r="H1377">
        <v>0</v>
      </c>
      <c r="I1377" s="3" t="s">
        <v>27</v>
      </c>
      <c r="N1377" s="5">
        <v>41774</v>
      </c>
      <c r="O1377" s="4">
        <v>0.46180555555555558</v>
      </c>
      <c r="P1377" t="s">
        <v>899</v>
      </c>
      <c r="T1377" s="6" t="s">
        <v>905</v>
      </c>
    </row>
    <row r="1378" spans="2:20" x14ac:dyDescent="0.25">
      <c r="B1378" t="s">
        <v>996</v>
      </c>
      <c r="C1378" s="10" t="s">
        <v>955</v>
      </c>
      <c r="D1378" s="13">
        <v>41772</v>
      </c>
      <c r="E1378" s="4">
        <v>0.72777777777777775</v>
      </c>
      <c r="G1378" t="s">
        <v>29</v>
      </c>
      <c r="H1378">
        <v>0</v>
      </c>
      <c r="I1378" s="3" t="s">
        <v>27</v>
      </c>
      <c r="N1378" s="5">
        <v>41774</v>
      </c>
      <c r="O1378" s="4">
        <v>0.46180555555555558</v>
      </c>
      <c r="P1378" t="s">
        <v>899</v>
      </c>
      <c r="T1378" s="6" t="s">
        <v>905</v>
      </c>
    </row>
    <row r="1379" spans="2:20" x14ac:dyDescent="0.25">
      <c r="B1379" t="s">
        <v>997</v>
      </c>
      <c r="C1379" s="10" t="s">
        <v>955</v>
      </c>
      <c r="D1379" s="13">
        <v>41772</v>
      </c>
      <c r="E1379" s="4">
        <v>0.72777777777777775</v>
      </c>
      <c r="G1379" t="s">
        <v>32</v>
      </c>
      <c r="H1379">
        <v>0</v>
      </c>
      <c r="I1379" s="3" t="s">
        <v>27</v>
      </c>
      <c r="N1379" s="5">
        <v>41774</v>
      </c>
      <c r="O1379" s="4">
        <v>0.46180555555555558</v>
      </c>
      <c r="P1379" t="s">
        <v>899</v>
      </c>
      <c r="T1379" s="6" t="s">
        <v>905</v>
      </c>
    </row>
    <row r="1380" spans="2:20" x14ac:dyDescent="0.25">
      <c r="B1380" t="s">
        <v>998</v>
      </c>
      <c r="C1380" s="10" t="s">
        <v>955</v>
      </c>
      <c r="D1380" s="13">
        <v>41772</v>
      </c>
      <c r="E1380" s="4">
        <v>0.72777777777777775</v>
      </c>
      <c r="G1380" t="s">
        <v>31</v>
      </c>
      <c r="H1380">
        <v>0</v>
      </c>
      <c r="I1380" s="3" t="s">
        <v>27</v>
      </c>
      <c r="N1380" s="5">
        <v>41774</v>
      </c>
      <c r="O1380" s="4">
        <v>0.46180555555555558</v>
      </c>
      <c r="P1380" t="s">
        <v>899</v>
      </c>
      <c r="T1380" s="6" t="s">
        <v>905</v>
      </c>
    </row>
    <row r="1381" spans="2:20" x14ac:dyDescent="0.25">
      <c r="B1381" t="s">
        <v>999</v>
      </c>
      <c r="C1381" s="10" t="s">
        <v>955</v>
      </c>
      <c r="D1381" s="13">
        <v>41772</v>
      </c>
      <c r="E1381" s="4">
        <v>0.72569444444444453</v>
      </c>
      <c r="G1381" t="s">
        <v>26</v>
      </c>
      <c r="H1381">
        <v>0</v>
      </c>
      <c r="I1381" s="3" t="s">
        <v>27</v>
      </c>
      <c r="N1381" s="5">
        <v>41774</v>
      </c>
      <c r="O1381" s="4">
        <v>0.46875</v>
      </c>
      <c r="P1381" t="s">
        <v>1000</v>
      </c>
      <c r="T1381" s="6" t="s">
        <v>905</v>
      </c>
    </row>
    <row r="1382" spans="2:20" x14ac:dyDescent="0.25">
      <c r="B1382" t="s">
        <v>1001</v>
      </c>
      <c r="C1382" s="10" t="s">
        <v>955</v>
      </c>
      <c r="D1382" s="13">
        <v>41772</v>
      </c>
      <c r="E1382" s="4">
        <v>0.72569444444444453</v>
      </c>
      <c r="G1382" t="s">
        <v>29</v>
      </c>
      <c r="H1382">
        <v>0</v>
      </c>
      <c r="I1382" s="3" t="s">
        <v>27</v>
      </c>
      <c r="N1382" s="5">
        <v>41774</v>
      </c>
      <c r="O1382" s="4">
        <v>0.46875</v>
      </c>
      <c r="P1382" t="s">
        <v>1000</v>
      </c>
      <c r="T1382" s="6" t="s">
        <v>905</v>
      </c>
    </row>
    <row r="1383" spans="2:20" x14ac:dyDescent="0.25">
      <c r="B1383" t="s">
        <v>1002</v>
      </c>
      <c r="C1383" s="10" t="s">
        <v>955</v>
      </c>
      <c r="D1383" s="13">
        <v>41772</v>
      </c>
      <c r="E1383" s="4">
        <v>0.72569444444444453</v>
      </c>
      <c r="G1383" t="s">
        <v>32</v>
      </c>
      <c r="H1383">
        <v>0</v>
      </c>
      <c r="I1383" s="3" t="s">
        <v>27</v>
      </c>
      <c r="N1383" s="5">
        <v>41774</v>
      </c>
      <c r="O1383" s="4">
        <v>0.46875</v>
      </c>
      <c r="P1383" t="s">
        <v>1000</v>
      </c>
      <c r="T1383" s="6" t="s">
        <v>905</v>
      </c>
    </row>
    <row r="1384" spans="2:20" x14ac:dyDescent="0.25">
      <c r="B1384" t="s">
        <v>1003</v>
      </c>
      <c r="C1384" s="10" t="s">
        <v>955</v>
      </c>
      <c r="D1384" s="13">
        <v>41772</v>
      </c>
      <c r="E1384" s="4">
        <v>0.72569444444444453</v>
      </c>
      <c r="G1384" t="s">
        <v>31</v>
      </c>
      <c r="H1384">
        <v>0</v>
      </c>
      <c r="I1384" s="3" t="s">
        <v>27</v>
      </c>
      <c r="N1384" s="5">
        <v>41774</v>
      </c>
      <c r="O1384" s="4">
        <v>0.46875</v>
      </c>
      <c r="P1384" t="s">
        <v>1000</v>
      </c>
      <c r="T1384" s="6" t="s">
        <v>905</v>
      </c>
    </row>
    <row r="1385" spans="2:20" x14ac:dyDescent="0.25">
      <c r="B1385" t="s">
        <v>1004</v>
      </c>
      <c r="C1385" s="10" t="s">
        <v>955</v>
      </c>
      <c r="D1385" s="13">
        <v>41772</v>
      </c>
      <c r="E1385" s="4">
        <v>0.4375</v>
      </c>
      <c r="G1385" t="s">
        <v>26</v>
      </c>
      <c r="H1385">
        <v>10.4</v>
      </c>
      <c r="I1385" s="3" t="s">
        <v>30</v>
      </c>
      <c r="N1385" s="5">
        <v>41774</v>
      </c>
      <c r="O1385" s="4">
        <v>0.26041666666666669</v>
      </c>
      <c r="T1385" s="6" t="s">
        <v>905</v>
      </c>
    </row>
    <row r="1386" spans="2:20" x14ac:dyDescent="0.25">
      <c r="B1386" t="s">
        <v>1005</v>
      </c>
      <c r="C1386" s="10" t="s">
        <v>955</v>
      </c>
      <c r="D1386" s="13">
        <v>41772</v>
      </c>
      <c r="E1386" s="4">
        <v>0.4375</v>
      </c>
      <c r="G1386" t="s">
        <v>29</v>
      </c>
      <c r="H1386">
        <v>10.4</v>
      </c>
      <c r="I1386" s="3" t="s">
        <v>30</v>
      </c>
      <c r="N1386" s="5">
        <v>41774</v>
      </c>
      <c r="O1386" s="4">
        <v>0.26041666666666669</v>
      </c>
      <c r="T1386" s="6" t="s">
        <v>905</v>
      </c>
    </row>
    <row r="1387" spans="2:20" x14ac:dyDescent="0.25">
      <c r="B1387" t="s">
        <v>1006</v>
      </c>
      <c r="C1387" s="10" t="s">
        <v>955</v>
      </c>
      <c r="D1387" s="13">
        <v>41772</v>
      </c>
      <c r="E1387" s="4">
        <v>0.4375</v>
      </c>
      <c r="G1387" t="s">
        <v>32</v>
      </c>
      <c r="H1387">
        <v>10.4</v>
      </c>
      <c r="I1387" s="3" t="s">
        <v>30</v>
      </c>
      <c r="N1387" s="5">
        <v>41774</v>
      </c>
      <c r="O1387" s="4">
        <v>0.26041666666666702</v>
      </c>
      <c r="T1387" s="6" t="s">
        <v>905</v>
      </c>
    </row>
    <row r="1388" spans="2:20" x14ac:dyDescent="0.25">
      <c r="B1388" t="s">
        <v>1007</v>
      </c>
      <c r="C1388" s="10" t="s">
        <v>955</v>
      </c>
      <c r="D1388" s="13">
        <v>41772</v>
      </c>
      <c r="E1388" s="4">
        <v>0.4375</v>
      </c>
      <c r="G1388" t="s">
        <v>31</v>
      </c>
      <c r="H1388">
        <v>10.4</v>
      </c>
      <c r="I1388" s="3" t="s">
        <v>30</v>
      </c>
      <c r="N1388" s="5">
        <v>41774</v>
      </c>
      <c r="O1388" s="4">
        <v>0.26041666666666702</v>
      </c>
      <c r="T1388" s="6" t="s">
        <v>905</v>
      </c>
    </row>
    <row r="1389" spans="2:20" x14ac:dyDescent="0.25">
      <c r="B1389" t="s">
        <v>1008</v>
      </c>
      <c r="C1389" s="10" t="s">
        <v>955</v>
      </c>
      <c r="D1389" s="13">
        <v>41772</v>
      </c>
      <c r="E1389" s="4">
        <v>0.45833333333333331</v>
      </c>
      <c r="G1389" t="s">
        <v>26</v>
      </c>
      <c r="H1389">
        <v>11</v>
      </c>
      <c r="I1389" s="3" t="s">
        <v>30</v>
      </c>
      <c r="N1389" s="5">
        <v>41774</v>
      </c>
      <c r="O1389" s="4">
        <v>0.34375</v>
      </c>
      <c r="T1389" s="6" t="s">
        <v>905</v>
      </c>
    </row>
    <row r="1390" spans="2:20" x14ac:dyDescent="0.25">
      <c r="B1390" t="s">
        <v>1009</v>
      </c>
      <c r="C1390" s="10" t="s">
        <v>955</v>
      </c>
      <c r="D1390" s="13">
        <v>41772</v>
      </c>
      <c r="E1390" s="4">
        <v>0.45833333333333331</v>
      </c>
      <c r="G1390" t="s">
        <v>29</v>
      </c>
      <c r="H1390">
        <v>11</v>
      </c>
      <c r="I1390" s="3" t="s">
        <v>30</v>
      </c>
      <c r="N1390" s="5">
        <v>41774</v>
      </c>
      <c r="O1390" s="4">
        <v>0.34375</v>
      </c>
      <c r="T1390" s="6" t="s">
        <v>905</v>
      </c>
    </row>
    <row r="1391" spans="2:20" x14ac:dyDescent="0.25">
      <c r="B1391" t="s">
        <v>1010</v>
      </c>
      <c r="C1391" s="10" t="s">
        <v>955</v>
      </c>
      <c r="D1391" s="13">
        <v>41772</v>
      </c>
      <c r="E1391" s="4">
        <v>0.45833333333333331</v>
      </c>
      <c r="G1391" t="s">
        <v>32</v>
      </c>
      <c r="H1391">
        <v>11</v>
      </c>
      <c r="I1391" s="3" t="s">
        <v>30</v>
      </c>
      <c r="N1391" s="5">
        <v>41774</v>
      </c>
      <c r="O1391" s="4">
        <v>0.34375</v>
      </c>
      <c r="T1391" s="6" t="s">
        <v>905</v>
      </c>
    </row>
    <row r="1392" spans="2:20" x14ac:dyDescent="0.25">
      <c r="B1392" t="s">
        <v>1011</v>
      </c>
      <c r="C1392" s="10" t="s">
        <v>955</v>
      </c>
      <c r="D1392" s="13">
        <v>41772</v>
      </c>
      <c r="E1392" s="4">
        <v>0.45833333333333331</v>
      </c>
      <c r="G1392" t="s">
        <v>31</v>
      </c>
      <c r="H1392">
        <v>11</v>
      </c>
      <c r="I1392" s="3" t="s">
        <v>30</v>
      </c>
      <c r="N1392" s="5">
        <v>41774</v>
      </c>
      <c r="O1392" s="4">
        <v>0.34375</v>
      </c>
      <c r="T1392" s="6" t="s">
        <v>905</v>
      </c>
    </row>
    <row r="1393" spans="2:20" x14ac:dyDescent="0.25">
      <c r="B1393" t="s">
        <v>1012</v>
      </c>
      <c r="C1393" s="10" t="s">
        <v>955</v>
      </c>
      <c r="D1393" s="13">
        <v>41772</v>
      </c>
      <c r="E1393" s="4">
        <v>0.47916666666666669</v>
      </c>
      <c r="G1393" t="s">
        <v>26</v>
      </c>
      <c r="H1393">
        <v>12</v>
      </c>
      <c r="I1393" s="3" t="s">
        <v>30</v>
      </c>
      <c r="N1393" s="5">
        <v>41774</v>
      </c>
      <c r="O1393" s="4">
        <v>0.375</v>
      </c>
      <c r="T1393" s="6" t="s">
        <v>905</v>
      </c>
    </row>
    <row r="1394" spans="2:20" x14ac:dyDescent="0.25">
      <c r="B1394" t="s">
        <v>1013</v>
      </c>
      <c r="C1394" s="10" t="s">
        <v>955</v>
      </c>
      <c r="D1394" s="13">
        <v>41772</v>
      </c>
      <c r="E1394" s="4">
        <v>0.47916666666666669</v>
      </c>
      <c r="G1394" t="s">
        <v>29</v>
      </c>
      <c r="H1394">
        <v>12</v>
      </c>
      <c r="I1394" s="3" t="s">
        <v>30</v>
      </c>
      <c r="N1394" s="5">
        <v>41774</v>
      </c>
      <c r="O1394" s="4">
        <v>0.375</v>
      </c>
      <c r="T1394" s="6" t="s">
        <v>905</v>
      </c>
    </row>
    <row r="1395" spans="2:20" x14ac:dyDescent="0.25">
      <c r="B1395" t="s">
        <v>1014</v>
      </c>
      <c r="C1395" s="10" t="s">
        <v>955</v>
      </c>
      <c r="D1395" s="13">
        <v>41772</v>
      </c>
      <c r="E1395" s="4">
        <v>0.47916666666666669</v>
      </c>
      <c r="G1395" t="s">
        <v>32</v>
      </c>
      <c r="H1395">
        <v>12</v>
      </c>
      <c r="I1395" s="3" t="s">
        <v>30</v>
      </c>
      <c r="N1395" s="5">
        <v>41774</v>
      </c>
      <c r="O1395" s="4">
        <v>0.375</v>
      </c>
      <c r="T1395" s="6" t="s">
        <v>905</v>
      </c>
    </row>
    <row r="1396" spans="2:20" x14ac:dyDescent="0.25">
      <c r="B1396" t="s">
        <v>1015</v>
      </c>
      <c r="C1396" s="10" t="s">
        <v>955</v>
      </c>
      <c r="D1396" s="13">
        <v>41772</v>
      </c>
      <c r="E1396" s="4">
        <v>0.47916666666666669</v>
      </c>
      <c r="G1396" t="s">
        <v>31</v>
      </c>
      <c r="H1396">
        <v>12</v>
      </c>
      <c r="I1396" s="3" t="s">
        <v>30</v>
      </c>
      <c r="N1396" s="5">
        <v>41774</v>
      </c>
      <c r="O1396" s="4">
        <v>0.375</v>
      </c>
      <c r="T1396" s="6" t="s">
        <v>905</v>
      </c>
    </row>
    <row r="1397" spans="2:20" x14ac:dyDescent="0.25">
      <c r="B1397" t="s">
        <v>1016</v>
      </c>
      <c r="C1397" s="10" t="s">
        <v>955</v>
      </c>
      <c r="D1397" s="13">
        <v>41772</v>
      </c>
      <c r="E1397" s="4">
        <v>0.5</v>
      </c>
      <c r="G1397" t="s">
        <v>26</v>
      </c>
      <c r="H1397">
        <v>13</v>
      </c>
      <c r="I1397" s="3" t="s">
        <v>30</v>
      </c>
      <c r="N1397" s="5">
        <v>41774</v>
      </c>
      <c r="O1397" s="4">
        <v>0.39583333333333331</v>
      </c>
      <c r="T1397" s="6" t="s">
        <v>905</v>
      </c>
    </row>
    <row r="1398" spans="2:20" x14ac:dyDescent="0.25">
      <c r="B1398" t="s">
        <v>1017</v>
      </c>
      <c r="C1398" s="10" t="s">
        <v>955</v>
      </c>
      <c r="D1398" s="13">
        <v>41772</v>
      </c>
      <c r="E1398" s="4">
        <v>0.5</v>
      </c>
      <c r="G1398" t="s">
        <v>29</v>
      </c>
      <c r="H1398">
        <v>13</v>
      </c>
      <c r="I1398" s="3" t="s">
        <v>30</v>
      </c>
      <c r="N1398" s="5">
        <v>41774</v>
      </c>
      <c r="O1398" s="4">
        <v>0.39583333333333331</v>
      </c>
      <c r="T1398" s="6" t="s">
        <v>905</v>
      </c>
    </row>
    <row r="1399" spans="2:20" x14ac:dyDescent="0.25">
      <c r="B1399" t="s">
        <v>1018</v>
      </c>
      <c r="C1399" s="10" t="s">
        <v>955</v>
      </c>
      <c r="D1399" s="13">
        <v>41772</v>
      </c>
      <c r="E1399" s="4">
        <v>0.5</v>
      </c>
      <c r="G1399" t="s">
        <v>32</v>
      </c>
      <c r="H1399">
        <v>13</v>
      </c>
      <c r="I1399" s="3" t="s">
        <v>30</v>
      </c>
      <c r="N1399" s="5">
        <v>41774</v>
      </c>
      <c r="O1399" s="4">
        <v>0.39583333333333331</v>
      </c>
      <c r="T1399" s="6" t="s">
        <v>905</v>
      </c>
    </row>
    <row r="1400" spans="2:20" x14ac:dyDescent="0.25">
      <c r="B1400" t="s">
        <v>1019</v>
      </c>
      <c r="C1400" s="10" t="s">
        <v>955</v>
      </c>
      <c r="D1400" s="13">
        <v>41772</v>
      </c>
      <c r="E1400" s="4">
        <v>0.5</v>
      </c>
      <c r="G1400" t="s">
        <v>31</v>
      </c>
      <c r="H1400">
        <v>13</v>
      </c>
      <c r="I1400" s="3" t="s">
        <v>30</v>
      </c>
      <c r="N1400" s="5">
        <v>41774</v>
      </c>
      <c r="O1400" s="4">
        <v>0.39583333333333331</v>
      </c>
      <c r="T1400" s="6" t="s">
        <v>905</v>
      </c>
    </row>
    <row r="1401" spans="2:20" x14ac:dyDescent="0.25">
      <c r="B1401" t="s">
        <v>1020</v>
      </c>
      <c r="C1401" s="10" t="s">
        <v>955</v>
      </c>
      <c r="D1401" s="13">
        <v>41772</v>
      </c>
      <c r="E1401" s="4">
        <v>0.52083333333333337</v>
      </c>
      <c r="G1401" t="s">
        <v>26</v>
      </c>
      <c r="H1401">
        <v>14</v>
      </c>
      <c r="I1401" s="3" t="s">
        <v>27</v>
      </c>
      <c r="N1401" s="5">
        <v>41774</v>
      </c>
      <c r="O1401" s="4">
        <v>0.41666666666666669</v>
      </c>
      <c r="T1401" s="6" t="s">
        <v>905</v>
      </c>
    </row>
    <row r="1402" spans="2:20" x14ac:dyDescent="0.25">
      <c r="B1402" t="s">
        <v>1021</v>
      </c>
      <c r="C1402" s="10" t="s">
        <v>955</v>
      </c>
      <c r="D1402" s="13">
        <v>41772</v>
      </c>
      <c r="E1402" s="4">
        <v>0.52083333333333337</v>
      </c>
      <c r="G1402" t="s">
        <v>29</v>
      </c>
      <c r="H1402">
        <v>14</v>
      </c>
      <c r="I1402" s="3" t="s">
        <v>27</v>
      </c>
      <c r="N1402" s="5">
        <v>41774</v>
      </c>
      <c r="O1402" s="4">
        <v>0.41666666666666669</v>
      </c>
      <c r="T1402" s="6" t="s">
        <v>905</v>
      </c>
    </row>
    <row r="1403" spans="2:20" x14ac:dyDescent="0.25">
      <c r="B1403" t="s">
        <v>1022</v>
      </c>
      <c r="C1403" s="10" t="s">
        <v>955</v>
      </c>
      <c r="D1403" s="13">
        <v>41772</v>
      </c>
      <c r="E1403" s="4">
        <v>0.52083333333333337</v>
      </c>
      <c r="G1403" t="s">
        <v>32</v>
      </c>
      <c r="H1403">
        <v>14</v>
      </c>
      <c r="I1403" s="3" t="s">
        <v>27</v>
      </c>
      <c r="N1403" s="5">
        <v>41774</v>
      </c>
      <c r="O1403" s="4">
        <v>0.41666666666666669</v>
      </c>
      <c r="T1403" s="6" t="s">
        <v>905</v>
      </c>
    </row>
    <row r="1404" spans="2:20" x14ac:dyDescent="0.25">
      <c r="B1404" t="s">
        <v>1023</v>
      </c>
      <c r="C1404" s="10" t="s">
        <v>955</v>
      </c>
      <c r="D1404" s="13">
        <v>41772</v>
      </c>
      <c r="E1404" s="4">
        <v>0.52083333333333337</v>
      </c>
      <c r="G1404" t="s">
        <v>31</v>
      </c>
      <c r="H1404">
        <v>14</v>
      </c>
      <c r="I1404" s="3" t="s">
        <v>27</v>
      </c>
      <c r="N1404" s="5">
        <v>41774</v>
      </c>
      <c r="O1404" s="4">
        <v>0.41666666666666669</v>
      </c>
      <c r="T1404" s="6" t="s">
        <v>905</v>
      </c>
    </row>
    <row r="1405" spans="2:20" x14ac:dyDescent="0.25">
      <c r="B1405" t="s">
        <v>1024</v>
      </c>
      <c r="C1405" s="10" t="s">
        <v>955</v>
      </c>
      <c r="D1405" s="13">
        <v>41772</v>
      </c>
      <c r="E1405" s="4">
        <v>0.60416666666666663</v>
      </c>
      <c r="G1405" t="s">
        <v>26</v>
      </c>
      <c r="H1405">
        <v>15</v>
      </c>
      <c r="I1405" s="3" t="s">
        <v>27</v>
      </c>
      <c r="N1405" s="5">
        <v>41774</v>
      </c>
      <c r="O1405" s="4">
        <v>0.4375</v>
      </c>
      <c r="P1405" t="s">
        <v>1025</v>
      </c>
      <c r="T1405" s="6" t="s">
        <v>905</v>
      </c>
    </row>
    <row r="1406" spans="2:20" x14ac:dyDescent="0.25">
      <c r="B1406" t="s">
        <v>1026</v>
      </c>
      <c r="C1406" s="10" t="s">
        <v>955</v>
      </c>
      <c r="D1406" s="13">
        <v>41772</v>
      </c>
      <c r="E1406" s="4">
        <v>0.60416666666666663</v>
      </c>
      <c r="G1406" t="s">
        <v>29</v>
      </c>
      <c r="H1406">
        <v>15</v>
      </c>
      <c r="I1406" s="3" t="s">
        <v>27</v>
      </c>
      <c r="N1406" s="5">
        <v>41774</v>
      </c>
      <c r="O1406" s="4">
        <v>0.4375</v>
      </c>
      <c r="P1406" t="s">
        <v>1025</v>
      </c>
      <c r="T1406" s="6" t="s">
        <v>905</v>
      </c>
    </row>
    <row r="1407" spans="2:20" x14ac:dyDescent="0.25">
      <c r="B1407" t="s">
        <v>1027</v>
      </c>
      <c r="C1407" s="10" t="s">
        <v>955</v>
      </c>
      <c r="D1407" s="13">
        <v>41772</v>
      </c>
      <c r="E1407" s="4">
        <v>0.60416666666666663</v>
      </c>
      <c r="G1407" t="s">
        <v>32</v>
      </c>
      <c r="H1407">
        <v>15</v>
      </c>
      <c r="I1407" s="3" t="s">
        <v>27</v>
      </c>
      <c r="N1407" s="5">
        <v>41774</v>
      </c>
      <c r="O1407" s="4">
        <v>0.4375</v>
      </c>
      <c r="P1407" t="s">
        <v>1025</v>
      </c>
      <c r="T1407" s="6" t="s">
        <v>905</v>
      </c>
    </row>
    <row r="1408" spans="2:20" x14ac:dyDescent="0.25">
      <c r="B1408" t="s">
        <v>1028</v>
      </c>
      <c r="C1408" s="10" t="s">
        <v>955</v>
      </c>
      <c r="D1408" s="13">
        <v>41772</v>
      </c>
      <c r="E1408" s="4">
        <v>0.60416666666666663</v>
      </c>
      <c r="G1408" t="s">
        <v>31</v>
      </c>
      <c r="H1408">
        <v>15</v>
      </c>
      <c r="I1408" s="3" t="s">
        <v>27</v>
      </c>
      <c r="N1408" s="5">
        <v>41774</v>
      </c>
      <c r="O1408" s="4">
        <v>0.4375</v>
      </c>
      <c r="P1408" t="s">
        <v>1025</v>
      </c>
      <c r="T1408" s="6" t="s">
        <v>905</v>
      </c>
    </row>
    <row r="1409" spans="2:20" x14ac:dyDescent="0.25">
      <c r="B1409" t="s">
        <v>1029</v>
      </c>
      <c r="C1409" s="10" t="s">
        <v>955</v>
      </c>
      <c r="D1409" s="13">
        <v>41772</v>
      </c>
      <c r="E1409" s="4">
        <v>0.58333333333333337</v>
      </c>
      <c r="G1409" t="s">
        <v>26</v>
      </c>
      <c r="H1409">
        <v>16</v>
      </c>
      <c r="I1409" s="3" t="s">
        <v>30</v>
      </c>
      <c r="N1409" s="5">
        <v>41774</v>
      </c>
      <c r="O1409" s="4">
        <v>0.45833333333333331</v>
      </c>
      <c r="P1409" t="s">
        <v>1025</v>
      </c>
      <c r="T1409" s="6" t="s">
        <v>905</v>
      </c>
    </row>
    <row r="1410" spans="2:20" x14ac:dyDescent="0.25">
      <c r="B1410" t="s">
        <v>1030</v>
      </c>
      <c r="C1410" s="10" t="s">
        <v>955</v>
      </c>
      <c r="D1410" s="13">
        <v>41772</v>
      </c>
      <c r="E1410" s="4">
        <v>0.58333333333333337</v>
      </c>
      <c r="G1410" t="s">
        <v>29</v>
      </c>
      <c r="H1410">
        <v>16</v>
      </c>
      <c r="I1410" s="3" t="s">
        <v>30</v>
      </c>
      <c r="N1410" s="5">
        <v>41774</v>
      </c>
      <c r="O1410" s="4">
        <v>0.45833333333333331</v>
      </c>
      <c r="P1410" t="s">
        <v>1025</v>
      </c>
      <c r="T1410" s="6" t="s">
        <v>905</v>
      </c>
    </row>
    <row r="1411" spans="2:20" x14ac:dyDescent="0.25">
      <c r="B1411" t="s">
        <v>1031</v>
      </c>
      <c r="C1411" s="10" t="s">
        <v>955</v>
      </c>
      <c r="D1411" s="13">
        <v>41772</v>
      </c>
      <c r="E1411" s="4">
        <v>0.58333333333333337</v>
      </c>
      <c r="G1411" t="s">
        <v>32</v>
      </c>
      <c r="H1411">
        <v>16</v>
      </c>
      <c r="I1411" s="3" t="s">
        <v>30</v>
      </c>
      <c r="N1411" s="5">
        <v>41774</v>
      </c>
      <c r="O1411" s="4">
        <v>0.45833333333333331</v>
      </c>
      <c r="P1411" t="s">
        <v>1025</v>
      </c>
      <c r="T1411" s="6" t="s">
        <v>905</v>
      </c>
    </row>
    <row r="1412" spans="2:20" x14ac:dyDescent="0.25">
      <c r="B1412" t="s">
        <v>1032</v>
      </c>
      <c r="C1412" s="10" t="s">
        <v>955</v>
      </c>
      <c r="D1412" s="13">
        <v>41772</v>
      </c>
      <c r="E1412" s="4">
        <v>0.58333333333333337</v>
      </c>
      <c r="G1412" t="s">
        <v>31</v>
      </c>
      <c r="H1412">
        <v>16</v>
      </c>
      <c r="I1412" s="3" t="s">
        <v>30</v>
      </c>
      <c r="N1412" s="5">
        <v>41774</v>
      </c>
      <c r="O1412" s="4">
        <v>0.45833333333333331</v>
      </c>
      <c r="P1412" t="s">
        <v>1025</v>
      </c>
      <c r="T1412" s="6" t="s">
        <v>905</v>
      </c>
    </row>
    <row r="1413" spans="2:20" x14ac:dyDescent="0.25">
      <c r="B1413" t="s">
        <v>1033</v>
      </c>
      <c r="C1413" s="10" t="s">
        <v>955</v>
      </c>
      <c r="D1413" s="13">
        <v>41772</v>
      </c>
      <c r="E1413" s="4">
        <v>0.64583333333333337</v>
      </c>
      <c r="G1413" t="s">
        <v>26</v>
      </c>
      <c r="H1413">
        <v>17</v>
      </c>
      <c r="I1413" s="3" t="s">
        <v>30</v>
      </c>
      <c r="N1413" s="5">
        <v>41774</v>
      </c>
      <c r="O1413" s="4">
        <v>0.5</v>
      </c>
      <c r="T1413" s="6" t="s">
        <v>905</v>
      </c>
    </row>
    <row r="1414" spans="2:20" x14ac:dyDescent="0.25">
      <c r="B1414" t="s">
        <v>1034</v>
      </c>
      <c r="C1414" s="10" t="s">
        <v>955</v>
      </c>
      <c r="D1414" s="13">
        <v>41772</v>
      </c>
      <c r="E1414" s="4">
        <v>0.64583333333333337</v>
      </c>
      <c r="G1414" t="s">
        <v>29</v>
      </c>
      <c r="H1414">
        <v>17</v>
      </c>
      <c r="I1414" s="3" t="s">
        <v>30</v>
      </c>
      <c r="N1414" s="5">
        <v>41774</v>
      </c>
      <c r="O1414" s="4">
        <v>0.5</v>
      </c>
      <c r="T1414" s="6" t="s">
        <v>905</v>
      </c>
    </row>
    <row r="1415" spans="2:20" x14ac:dyDescent="0.25">
      <c r="B1415" t="s">
        <v>1035</v>
      </c>
      <c r="C1415" s="10" t="s">
        <v>955</v>
      </c>
      <c r="D1415" s="13">
        <v>41772</v>
      </c>
      <c r="E1415" s="4">
        <v>0.64583333333333337</v>
      </c>
      <c r="G1415" t="s">
        <v>32</v>
      </c>
      <c r="H1415">
        <v>17</v>
      </c>
      <c r="I1415" s="3" t="s">
        <v>30</v>
      </c>
      <c r="N1415" s="5">
        <v>41774</v>
      </c>
      <c r="O1415" s="4">
        <v>0.5</v>
      </c>
      <c r="T1415" s="6" t="s">
        <v>905</v>
      </c>
    </row>
    <row r="1416" spans="2:20" x14ac:dyDescent="0.25">
      <c r="B1416" t="s">
        <v>1036</v>
      </c>
      <c r="C1416" s="10" t="s">
        <v>955</v>
      </c>
      <c r="D1416" s="13">
        <v>41772</v>
      </c>
      <c r="E1416" s="4">
        <v>0.64583333333333337</v>
      </c>
      <c r="G1416" t="s">
        <v>31</v>
      </c>
      <c r="H1416">
        <v>17</v>
      </c>
      <c r="I1416" s="3" t="s">
        <v>30</v>
      </c>
      <c r="N1416" s="5">
        <v>41774</v>
      </c>
      <c r="O1416" s="4">
        <v>0.5</v>
      </c>
      <c r="T1416" s="6" t="s">
        <v>905</v>
      </c>
    </row>
    <row r="1417" spans="2:20" x14ac:dyDescent="0.25">
      <c r="B1417" t="s">
        <v>1037</v>
      </c>
      <c r="C1417" s="10" t="s">
        <v>955</v>
      </c>
      <c r="D1417" s="13">
        <v>41772</v>
      </c>
      <c r="E1417" s="4">
        <v>0.66666666666666663</v>
      </c>
      <c r="G1417" t="s">
        <v>26</v>
      </c>
      <c r="H1417">
        <v>18</v>
      </c>
      <c r="I1417" s="3" t="s">
        <v>30</v>
      </c>
      <c r="N1417" s="5">
        <v>41774</v>
      </c>
      <c r="O1417" s="4">
        <v>0.52083333333333337</v>
      </c>
      <c r="T1417" s="6" t="s">
        <v>905</v>
      </c>
    </row>
    <row r="1418" spans="2:20" x14ac:dyDescent="0.25">
      <c r="B1418" t="s">
        <v>1038</v>
      </c>
      <c r="C1418" s="10" t="s">
        <v>955</v>
      </c>
      <c r="D1418" s="13">
        <v>41772</v>
      </c>
      <c r="E1418" s="4">
        <v>0.66666666666666663</v>
      </c>
      <c r="G1418" t="s">
        <v>29</v>
      </c>
      <c r="H1418">
        <v>18</v>
      </c>
      <c r="I1418" s="3" t="s">
        <v>30</v>
      </c>
      <c r="N1418" s="5">
        <v>41774</v>
      </c>
      <c r="O1418" s="4">
        <v>0.52083333333333337</v>
      </c>
      <c r="T1418" s="6" t="s">
        <v>905</v>
      </c>
    </row>
    <row r="1419" spans="2:20" x14ac:dyDescent="0.25">
      <c r="B1419" t="s">
        <v>1039</v>
      </c>
      <c r="C1419" s="10" t="s">
        <v>955</v>
      </c>
      <c r="D1419" s="13">
        <v>41772</v>
      </c>
      <c r="E1419" s="4">
        <v>0.66666666666666663</v>
      </c>
      <c r="G1419" t="s">
        <v>32</v>
      </c>
      <c r="H1419">
        <v>18</v>
      </c>
      <c r="I1419" s="3" t="s">
        <v>30</v>
      </c>
      <c r="N1419" s="5">
        <v>41774</v>
      </c>
      <c r="O1419" s="4">
        <v>0.52083333333333337</v>
      </c>
      <c r="T1419" s="6" t="s">
        <v>905</v>
      </c>
    </row>
    <row r="1420" spans="2:20" x14ac:dyDescent="0.25">
      <c r="B1420" t="s">
        <v>1040</v>
      </c>
      <c r="C1420" s="10" t="s">
        <v>955</v>
      </c>
      <c r="D1420" s="13">
        <v>41772</v>
      </c>
      <c r="E1420" s="4">
        <v>0.66666666666666663</v>
      </c>
      <c r="G1420" t="s">
        <v>31</v>
      </c>
      <c r="H1420">
        <v>18</v>
      </c>
      <c r="I1420" s="3" t="s">
        <v>30</v>
      </c>
      <c r="N1420" s="5">
        <v>41774</v>
      </c>
      <c r="O1420" s="4">
        <v>0.52083333333333337</v>
      </c>
      <c r="T1420" s="6" t="s">
        <v>905</v>
      </c>
    </row>
    <row r="1421" spans="2:20" x14ac:dyDescent="0.25">
      <c r="B1421" t="s">
        <v>1041</v>
      </c>
      <c r="C1421" s="10" t="s">
        <v>955</v>
      </c>
      <c r="D1421" s="13">
        <v>41772</v>
      </c>
      <c r="E1421" s="4">
        <v>0.6875</v>
      </c>
      <c r="G1421" t="s">
        <v>26</v>
      </c>
      <c r="H1421">
        <v>19</v>
      </c>
      <c r="I1421" s="3" t="s">
        <v>27</v>
      </c>
      <c r="N1421" s="5">
        <v>41774</v>
      </c>
      <c r="O1421" s="4">
        <v>0.54166666666666663</v>
      </c>
      <c r="T1421" s="6" t="s">
        <v>905</v>
      </c>
    </row>
    <row r="1422" spans="2:20" x14ac:dyDescent="0.25">
      <c r="B1422" t="s">
        <v>1042</v>
      </c>
      <c r="C1422" s="10" t="s">
        <v>955</v>
      </c>
      <c r="D1422" s="13">
        <v>41772</v>
      </c>
      <c r="E1422" s="4">
        <v>0.6875</v>
      </c>
      <c r="G1422" t="s">
        <v>29</v>
      </c>
      <c r="H1422">
        <v>19</v>
      </c>
      <c r="I1422" s="3" t="s">
        <v>27</v>
      </c>
      <c r="N1422" s="5">
        <v>41774</v>
      </c>
      <c r="O1422" s="4">
        <v>0.54166666666666663</v>
      </c>
      <c r="T1422" s="6" t="s">
        <v>905</v>
      </c>
    </row>
    <row r="1423" spans="2:20" x14ac:dyDescent="0.25">
      <c r="B1423" t="s">
        <v>1043</v>
      </c>
      <c r="C1423" s="10" t="s">
        <v>955</v>
      </c>
      <c r="D1423" s="13">
        <v>41772</v>
      </c>
      <c r="E1423" s="4">
        <v>0.6875</v>
      </c>
      <c r="G1423" t="s">
        <v>32</v>
      </c>
      <c r="H1423">
        <v>19</v>
      </c>
      <c r="I1423" s="3" t="s">
        <v>27</v>
      </c>
      <c r="N1423" s="5">
        <v>41774</v>
      </c>
      <c r="O1423" s="4">
        <v>0.54166666666666663</v>
      </c>
      <c r="T1423" s="6" t="s">
        <v>905</v>
      </c>
    </row>
    <row r="1424" spans="2:20" x14ac:dyDescent="0.25">
      <c r="B1424" t="s">
        <v>1044</v>
      </c>
      <c r="C1424" s="10" t="s">
        <v>955</v>
      </c>
      <c r="D1424" s="13">
        <v>41772</v>
      </c>
      <c r="E1424" s="4">
        <v>0.6875</v>
      </c>
      <c r="G1424" t="s">
        <v>31</v>
      </c>
      <c r="H1424">
        <v>19</v>
      </c>
      <c r="I1424" s="3" t="s">
        <v>27</v>
      </c>
      <c r="N1424" s="5">
        <v>41774</v>
      </c>
      <c r="O1424" s="4">
        <v>0.54166666666666663</v>
      </c>
      <c r="T1424" s="6" t="s">
        <v>905</v>
      </c>
    </row>
    <row r="1425" spans="2:20" x14ac:dyDescent="0.25">
      <c r="B1425" t="s">
        <v>1045</v>
      </c>
      <c r="C1425" s="10" t="s">
        <v>955</v>
      </c>
      <c r="D1425" s="13">
        <v>41772</v>
      </c>
      <c r="E1425" s="4">
        <v>0.70833333333333337</v>
      </c>
      <c r="G1425" t="s">
        <v>26</v>
      </c>
      <c r="H1425">
        <v>20</v>
      </c>
      <c r="I1425" s="3" t="s">
        <v>30</v>
      </c>
      <c r="N1425" s="5">
        <v>41774</v>
      </c>
      <c r="O1425" s="4">
        <v>0.5625</v>
      </c>
      <c r="T1425" s="6" t="s">
        <v>905</v>
      </c>
    </row>
    <row r="1426" spans="2:20" x14ac:dyDescent="0.25">
      <c r="B1426" t="s">
        <v>1046</v>
      </c>
      <c r="C1426" s="10" t="s">
        <v>955</v>
      </c>
      <c r="D1426" s="13">
        <v>41772</v>
      </c>
      <c r="E1426" s="4">
        <v>0.70833333333333337</v>
      </c>
      <c r="G1426" t="s">
        <v>29</v>
      </c>
      <c r="H1426">
        <v>20</v>
      </c>
      <c r="I1426" s="3" t="s">
        <v>30</v>
      </c>
      <c r="N1426" s="5">
        <v>41774</v>
      </c>
      <c r="O1426" s="4">
        <v>0.5625</v>
      </c>
      <c r="T1426" s="6" t="s">
        <v>905</v>
      </c>
    </row>
    <row r="1427" spans="2:20" x14ac:dyDescent="0.25">
      <c r="B1427" t="s">
        <v>1047</v>
      </c>
      <c r="C1427" s="10" t="s">
        <v>955</v>
      </c>
      <c r="D1427" s="13">
        <v>41772</v>
      </c>
      <c r="E1427" s="4">
        <v>0.70833333333333337</v>
      </c>
      <c r="G1427" t="s">
        <v>32</v>
      </c>
      <c r="H1427">
        <v>20</v>
      </c>
      <c r="I1427" s="3" t="s">
        <v>30</v>
      </c>
      <c r="N1427" s="5">
        <v>41774</v>
      </c>
      <c r="O1427" s="4">
        <v>0.5625</v>
      </c>
      <c r="T1427" s="6" t="s">
        <v>905</v>
      </c>
    </row>
    <row r="1428" spans="2:20" x14ac:dyDescent="0.25">
      <c r="B1428" t="s">
        <v>1048</v>
      </c>
      <c r="C1428" s="10" t="s">
        <v>955</v>
      </c>
      <c r="D1428" s="13">
        <v>41772</v>
      </c>
      <c r="E1428" s="4">
        <v>0.70833333333333337</v>
      </c>
      <c r="G1428" t="s">
        <v>31</v>
      </c>
      <c r="H1428">
        <v>20</v>
      </c>
      <c r="I1428" s="3" t="s">
        <v>30</v>
      </c>
      <c r="N1428" s="5">
        <v>41774</v>
      </c>
      <c r="O1428" s="4">
        <v>0.5625</v>
      </c>
      <c r="T1428" s="6" t="s">
        <v>905</v>
      </c>
    </row>
    <row r="1429" spans="2:20" x14ac:dyDescent="0.25">
      <c r="B1429" t="s">
        <v>1049</v>
      </c>
      <c r="C1429" s="10" t="s">
        <v>955</v>
      </c>
      <c r="D1429" s="13">
        <v>41772</v>
      </c>
      <c r="E1429" s="4">
        <v>0.72916666666666663</v>
      </c>
      <c r="G1429" t="s">
        <v>26</v>
      </c>
      <c r="H1429">
        <v>20.75</v>
      </c>
      <c r="I1429" s="3" t="s">
        <v>30</v>
      </c>
      <c r="N1429" s="5">
        <v>41774</v>
      </c>
      <c r="O1429" s="4">
        <v>0.58333333333333337</v>
      </c>
      <c r="T1429" s="6" t="s">
        <v>905</v>
      </c>
    </row>
    <row r="1430" spans="2:20" x14ac:dyDescent="0.25">
      <c r="B1430" t="s">
        <v>1050</v>
      </c>
      <c r="C1430" s="10" t="s">
        <v>955</v>
      </c>
      <c r="D1430" s="13">
        <v>41772</v>
      </c>
      <c r="E1430" s="4">
        <v>0.72916666666666663</v>
      </c>
      <c r="G1430" t="s">
        <v>29</v>
      </c>
      <c r="H1430">
        <v>20.75</v>
      </c>
      <c r="I1430" s="3" t="s">
        <v>30</v>
      </c>
      <c r="N1430" s="5">
        <v>41774</v>
      </c>
      <c r="O1430" s="4">
        <v>0.58333333333333337</v>
      </c>
      <c r="T1430" s="6" t="s">
        <v>905</v>
      </c>
    </row>
    <row r="1431" spans="2:20" x14ac:dyDescent="0.25">
      <c r="B1431" t="s">
        <v>1051</v>
      </c>
      <c r="C1431" s="10" t="s">
        <v>955</v>
      </c>
      <c r="D1431" s="13">
        <v>41772</v>
      </c>
      <c r="E1431" s="4">
        <v>0.72916666666666663</v>
      </c>
      <c r="G1431" t="s">
        <v>32</v>
      </c>
      <c r="H1431">
        <v>20.75</v>
      </c>
      <c r="I1431" s="3" t="s">
        <v>30</v>
      </c>
      <c r="N1431" s="5">
        <v>41774</v>
      </c>
      <c r="O1431" s="4">
        <v>0.58333333333333337</v>
      </c>
      <c r="T1431" s="6" t="s">
        <v>905</v>
      </c>
    </row>
    <row r="1432" spans="2:20" x14ac:dyDescent="0.25">
      <c r="B1432" t="s">
        <v>1052</v>
      </c>
      <c r="C1432" s="10" t="s">
        <v>955</v>
      </c>
      <c r="D1432" s="13">
        <v>41772</v>
      </c>
      <c r="E1432" s="4">
        <v>0.72916666666666663</v>
      </c>
      <c r="G1432" t="s">
        <v>31</v>
      </c>
      <c r="H1432">
        <v>20.75</v>
      </c>
      <c r="I1432" s="3" t="s">
        <v>30</v>
      </c>
      <c r="N1432" s="5">
        <v>41774</v>
      </c>
      <c r="O1432" s="4">
        <v>0.58333333333333337</v>
      </c>
      <c r="T1432" s="6" t="s">
        <v>905</v>
      </c>
    </row>
    <row r="1433" spans="2:20" x14ac:dyDescent="0.25">
      <c r="B1433" t="s">
        <v>1053</v>
      </c>
      <c r="C1433" s="10" t="s">
        <v>1054</v>
      </c>
      <c r="D1433" s="13">
        <v>41816</v>
      </c>
      <c r="E1433" s="4">
        <v>0.41111111111111115</v>
      </c>
      <c r="G1433" t="s">
        <v>26</v>
      </c>
      <c r="H1433" s="11">
        <v>9</v>
      </c>
      <c r="I1433" s="3" t="s">
        <v>27</v>
      </c>
      <c r="N1433" s="5">
        <v>41818</v>
      </c>
      <c r="O1433" s="4">
        <v>0.29305555555555557</v>
      </c>
      <c r="P1433" s="6"/>
      <c r="T1433" s="6" t="s">
        <v>905</v>
      </c>
    </row>
    <row r="1434" spans="2:20" x14ac:dyDescent="0.25">
      <c r="B1434" t="s">
        <v>1524</v>
      </c>
      <c r="C1434" s="10" t="s">
        <v>1054</v>
      </c>
      <c r="D1434" s="13">
        <v>41816</v>
      </c>
      <c r="E1434" s="4">
        <v>0.41111111111111115</v>
      </c>
      <c r="G1434" t="s">
        <v>29</v>
      </c>
      <c r="H1434" s="11">
        <v>9</v>
      </c>
      <c r="I1434" s="3" t="s">
        <v>27</v>
      </c>
      <c r="N1434" s="5">
        <v>41818</v>
      </c>
      <c r="O1434" s="4">
        <v>0.29305555555555557</v>
      </c>
      <c r="P1434" s="6"/>
      <c r="T1434" s="6" t="s">
        <v>905</v>
      </c>
    </row>
    <row r="1435" spans="2:20" x14ac:dyDescent="0.25">
      <c r="B1435" t="s">
        <v>1525</v>
      </c>
      <c r="C1435" s="10" t="s">
        <v>1054</v>
      </c>
      <c r="D1435" s="13">
        <v>41816</v>
      </c>
      <c r="E1435" s="4">
        <v>0.41111111111111115</v>
      </c>
      <c r="G1435" t="s">
        <v>32</v>
      </c>
      <c r="H1435" s="11">
        <v>9</v>
      </c>
      <c r="I1435" s="3" t="s">
        <v>27</v>
      </c>
      <c r="N1435" s="5">
        <v>41818</v>
      </c>
      <c r="O1435" s="4">
        <v>0.29305555555555557</v>
      </c>
      <c r="P1435" s="6"/>
      <c r="T1435" s="6" t="s">
        <v>905</v>
      </c>
    </row>
    <row r="1436" spans="2:20" x14ac:dyDescent="0.25">
      <c r="B1436" t="s">
        <v>1526</v>
      </c>
      <c r="C1436" s="10" t="s">
        <v>1054</v>
      </c>
      <c r="D1436" s="13">
        <v>41816</v>
      </c>
      <c r="E1436" s="4">
        <v>0.41111111111111115</v>
      </c>
      <c r="G1436" t="s">
        <v>31</v>
      </c>
      <c r="H1436" s="11">
        <v>9</v>
      </c>
      <c r="I1436" s="3" t="s">
        <v>27</v>
      </c>
      <c r="N1436" s="5">
        <v>41818</v>
      </c>
      <c r="O1436" s="4">
        <v>0.29305555555555557</v>
      </c>
      <c r="P1436" s="6"/>
      <c r="T1436" s="6" t="s">
        <v>905</v>
      </c>
    </row>
    <row r="1437" spans="2:20" x14ac:dyDescent="0.25">
      <c r="B1437" t="s">
        <v>1527</v>
      </c>
      <c r="C1437" s="10" t="s">
        <v>1054</v>
      </c>
      <c r="D1437" s="13">
        <v>41816</v>
      </c>
      <c r="E1437" s="4">
        <v>0.43333333333333335</v>
      </c>
      <c r="G1437" t="s">
        <v>26</v>
      </c>
      <c r="H1437" s="11">
        <v>8</v>
      </c>
      <c r="I1437" s="3" t="s">
        <v>27</v>
      </c>
      <c r="N1437" s="5">
        <v>41818</v>
      </c>
      <c r="O1437" s="4">
        <v>0.31527777777777777</v>
      </c>
      <c r="P1437" s="6"/>
      <c r="T1437" s="6" t="s">
        <v>905</v>
      </c>
    </row>
    <row r="1438" spans="2:20" x14ac:dyDescent="0.25">
      <c r="B1438" t="s">
        <v>1528</v>
      </c>
      <c r="C1438" s="10" t="s">
        <v>1054</v>
      </c>
      <c r="D1438" s="13">
        <v>41816</v>
      </c>
      <c r="E1438" s="4">
        <v>0.43333333333333335</v>
      </c>
      <c r="G1438" t="s">
        <v>29</v>
      </c>
      <c r="H1438" s="11">
        <v>8</v>
      </c>
      <c r="I1438" s="3" t="s">
        <v>27</v>
      </c>
      <c r="N1438" s="5">
        <v>41818</v>
      </c>
      <c r="O1438" s="4">
        <v>0.31527777777777777</v>
      </c>
      <c r="P1438" s="6"/>
      <c r="T1438" s="6" t="s">
        <v>905</v>
      </c>
    </row>
    <row r="1439" spans="2:20" x14ac:dyDescent="0.25">
      <c r="B1439" t="s">
        <v>1529</v>
      </c>
      <c r="C1439" s="10" t="s">
        <v>1054</v>
      </c>
      <c r="D1439" s="13">
        <v>41816</v>
      </c>
      <c r="E1439" s="4">
        <v>0.43333333333333335</v>
      </c>
      <c r="G1439" t="s">
        <v>32</v>
      </c>
      <c r="H1439" s="11">
        <v>8</v>
      </c>
      <c r="I1439" s="3" t="s">
        <v>27</v>
      </c>
      <c r="N1439" s="5">
        <v>41818</v>
      </c>
      <c r="O1439" s="4">
        <v>0.31527777777777777</v>
      </c>
      <c r="P1439" s="6"/>
      <c r="T1439" s="6" t="s">
        <v>905</v>
      </c>
    </row>
    <row r="1440" spans="2:20" x14ac:dyDescent="0.25">
      <c r="B1440" t="s">
        <v>1530</v>
      </c>
      <c r="C1440" s="10" t="s">
        <v>1054</v>
      </c>
      <c r="D1440" s="13">
        <v>41816</v>
      </c>
      <c r="E1440" s="4">
        <v>0.43333333333333335</v>
      </c>
      <c r="G1440" t="s">
        <v>31</v>
      </c>
      <c r="H1440" s="11">
        <v>8</v>
      </c>
      <c r="I1440" s="3" t="s">
        <v>27</v>
      </c>
      <c r="N1440" s="5">
        <v>41818</v>
      </c>
      <c r="O1440" s="4">
        <v>0.31527777777777777</v>
      </c>
      <c r="P1440" s="6"/>
      <c r="T1440" s="6" t="s">
        <v>905</v>
      </c>
    </row>
    <row r="1441" spans="2:20" x14ac:dyDescent="0.25">
      <c r="B1441" t="s">
        <v>1531</v>
      </c>
      <c r="C1441" s="10" t="s">
        <v>1054</v>
      </c>
      <c r="D1441" s="13">
        <v>41816</v>
      </c>
      <c r="E1441" s="4">
        <v>0.4513888888888889</v>
      </c>
      <c r="G1441" t="s">
        <v>26</v>
      </c>
      <c r="H1441" s="11">
        <v>7</v>
      </c>
      <c r="I1441" s="3" t="s">
        <v>27</v>
      </c>
      <c r="N1441" s="5">
        <v>41818</v>
      </c>
      <c r="O1441" s="4">
        <v>0.33263888888888887</v>
      </c>
      <c r="P1441" s="6"/>
      <c r="T1441" s="6" t="s">
        <v>905</v>
      </c>
    </row>
    <row r="1442" spans="2:20" x14ac:dyDescent="0.25">
      <c r="B1442" t="s">
        <v>1532</v>
      </c>
      <c r="C1442" s="10" t="s">
        <v>1054</v>
      </c>
      <c r="D1442" s="13">
        <v>41816</v>
      </c>
      <c r="E1442" s="4">
        <v>0.4513888888888889</v>
      </c>
      <c r="G1442" t="s">
        <v>29</v>
      </c>
      <c r="H1442" s="11">
        <v>7</v>
      </c>
      <c r="I1442" s="3" t="s">
        <v>27</v>
      </c>
      <c r="N1442" s="5">
        <v>41818</v>
      </c>
      <c r="O1442" s="4">
        <v>0.33263888888888887</v>
      </c>
      <c r="P1442" s="6"/>
      <c r="T1442" s="6" t="s">
        <v>905</v>
      </c>
    </row>
    <row r="1443" spans="2:20" x14ac:dyDescent="0.25">
      <c r="B1443" t="s">
        <v>1533</v>
      </c>
      <c r="C1443" s="10" t="s">
        <v>1054</v>
      </c>
      <c r="D1443" s="13">
        <v>41816</v>
      </c>
      <c r="E1443" s="4">
        <v>0.4513888888888889</v>
      </c>
      <c r="G1443" t="s">
        <v>32</v>
      </c>
      <c r="H1443" s="11">
        <v>7</v>
      </c>
      <c r="I1443" s="3" t="s">
        <v>27</v>
      </c>
      <c r="N1443" s="5">
        <v>41818</v>
      </c>
      <c r="O1443" s="4">
        <v>0.33263888888888887</v>
      </c>
      <c r="P1443" s="6"/>
      <c r="T1443" s="6" t="s">
        <v>905</v>
      </c>
    </row>
    <row r="1444" spans="2:20" x14ac:dyDescent="0.25">
      <c r="B1444" t="s">
        <v>1534</v>
      </c>
      <c r="C1444" s="10" t="s">
        <v>1054</v>
      </c>
      <c r="D1444" s="13">
        <v>41816</v>
      </c>
      <c r="E1444" s="4">
        <v>0.4513888888888889</v>
      </c>
      <c r="G1444" t="s">
        <v>31</v>
      </c>
      <c r="H1444" s="11">
        <v>7</v>
      </c>
      <c r="I1444" s="3" t="s">
        <v>27</v>
      </c>
      <c r="N1444" s="5">
        <v>41818</v>
      </c>
      <c r="O1444" s="4">
        <v>0.33263888888888887</v>
      </c>
      <c r="P1444" s="6"/>
      <c r="T1444" s="6" t="s">
        <v>905</v>
      </c>
    </row>
    <row r="1445" spans="2:20" x14ac:dyDescent="0.25">
      <c r="B1445" t="s">
        <v>1535</v>
      </c>
      <c r="C1445" s="10" t="s">
        <v>1054</v>
      </c>
      <c r="D1445" s="13">
        <v>41816</v>
      </c>
      <c r="E1445" s="4">
        <v>0.47361111111111115</v>
      </c>
      <c r="G1445" t="s">
        <v>26</v>
      </c>
      <c r="H1445" s="11">
        <v>6</v>
      </c>
      <c r="I1445" s="3" t="s">
        <v>27</v>
      </c>
      <c r="N1445" s="5">
        <v>41818</v>
      </c>
      <c r="O1445" s="4">
        <v>0.35138888888888892</v>
      </c>
      <c r="P1445" s="6"/>
      <c r="T1445" s="6" t="s">
        <v>905</v>
      </c>
    </row>
    <row r="1446" spans="2:20" x14ac:dyDescent="0.25">
      <c r="B1446" t="s">
        <v>1536</v>
      </c>
      <c r="C1446" s="10" t="s">
        <v>1054</v>
      </c>
      <c r="D1446" s="13">
        <v>41816</v>
      </c>
      <c r="E1446" s="4">
        <v>0.47361111111111115</v>
      </c>
      <c r="G1446" t="s">
        <v>29</v>
      </c>
      <c r="H1446" s="11">
        <v>6</v>
      </c>
      <c r="I1446" s="3" t="s">
        <v>27</v>
      </c>
      <c r="N1446" s="5">
        <v>41818</v>
      </c>
      <c r="O1446" s="4">
        <v>0.35138888888888892</v>
      </c>
      <c r="P1446" s="6"/>
      <c r="T1446" s="6" t="s">
        <v>905</v>
      </c>
    </row>
    <row r="1447" spans="2:20" x14ac:dyDescent="0.25">
      <c r="B1447" t="s">
        <v>1537</v>
      </c>
      <c r="C1447" s="10" t="s">
        <v>1054</v>
      </c>
      <c r="D1447" s="13">
        <v>41816</v>
      </c>
      <c r="E1447" s="4">
        <v>0.47361111111111115</v>
      </c>
      <c r="G1447" t="s">
        <v>32</v>
      </c>
      <c r="H1447" s="11">
        <v>6</v>
      </c>
      <c r="I1447" s="3" t="s">
        <v>27</v>
      </c>
      <c r="N1447" s="5">
        <v>41818</v>
      </c>
      <c r="O1447" s="4">
        <v>0.35138888888888892</v>
      </c>
      <c r="P1447" s="6"/>
      <c r="T1447" s="6" t="s">
        <v>905</v>
      </c>
    </row>
    <row r="1448" spans="2:20" x14ac:dyDescent="0.25">
      <c r="B1448" t="s">
        <v>1538</v>
      </c>
      <c r="C1448" s="10" t="s">
        <v>1054</v>
      </c>
      <c r="D1448" s="13">
        <v>41816</v>
      </c>
      <c r="E1448" s="4">
        <v>0.47361111111111115</v>
      </c>
      <c r="G1448" t="s">
        <v>31</v>
      </c>
      <c r="H1448" s="11">
        <v>6</v>
      </c>
      <c r="I1448" s="3" t="s">
        <v>27</v>
      </c>
      <c r="N1448" s="5">
        <v>41818</v>
      </c>
      <c r="O1448" s="4">
        <v>0.35138888888888892</v>
      </c>
      <c r="P1448" s="6"/>
      <c r="T1448" s="6" t="s">
        <v>905</v>
      </c>
    </row>
    <row r="1449" spans="2:20" x14ac:dyDescent="0.25">
      <c r="B1449" t="s">
        <v>1539</v>
      </c>
      <c r="C1449" s="10" t="s">
        <v>1054</v>
      </c>
      <c r="D1449" s="13">
        <v>41816</v>
      </c>
      <c r="E1449" s="4">
        <v>0.49444444444444446</v>
      </c>
      <c r="G1449" t="s">
        <v>26</v>
      </c>
      <c r="H1449" s="11">
        <v>5</v>
      </c>
      <c r="I1449" s="3" t="s">
        <v>27</v>
      </c>
      <c r="N1449" s="5">
        <v>41818</v>
      </c>
      <c r="O1449" s="4">
        <v>0.36458333333333331</v>
      </c>
      <c r="P1449" s="6"/>
      <c r="T1449" s="6" t="s">
        <v>905</v>
      </c>
    </row>
    <row r="1450" spans="2:20" x14ac:dyDescent="0.25">
      <c r="B1450" t="s">
        <v>1540</v>
      </c>
      <c r="C1450" s="10" t="s">
        <v>1054</v>
      </c>
      <c r="D1450" s="13">
        <v>41816</v>
      </c>
      <c r="E1450" s="4">
        <v>0.49444444444444446</v>
      </c>
      <c r="G1450" t="s">
        <v>29</v>
      </c>
      <c r="H1450" s="11">
        <v>5</v>
      </c>
      <c r="I1450" s="3" t="s">
        <v>27</v>
      </c>
      <c r="N1450" s="5">
        <v>41818</v>
      </c>
      <c r="O1450" s="4">
        <v>0.36458333333333331</v>
      </c>
      <c r="P1450" s="6"/>
      <c r="T1450" s="6" t="s">
        <v>905</v>
      </c>
    </row>
    <row r="1451" spans="2:20" x14ac:dyDescent="0.25">
      <c r="B1451" t="s">
        <v>1541</v>
      </c>
      <c r="C1451" s="10" t="s">
        <v>1054</v>
      </c>
      <c r="D1451" s="13">
        <v>41816</v>
      </c>
      <c r="E1451" s="4">
        <v>0.49444444444444446</v>
      </c>
      <c r="G1451" t="s">
        <v>32</v>
      </c>
      <c r="H1451" s="11">
        <v>5</v>
      </c>
      <c r="I1451" s="3" t="s">
        <v>27</v>
      </c>
      <c r="N1451" s="5">
        <v>41818</v>
      </c>
      <c r="O1451" s="4">
        <v>0.36458333333333331</v>
      </c>
      <c r="P1451" s="6"/>
      <c r="T1451" s="6" t="s">
        <v>905</v>
      </c>
    </row>
    <row r="1452" spans="2:20" x14ac:dyDescent="0.25">
      <c r="B1452" t="s">
        <v>1542</v>
      </c>
      <c r="C1452" s="10" t="s">
        <v>1054</v>
      </c>
      <c r="D1452" s="13">
        <v>41816</v>
      </c>
      <c r="E1452" s="4">
        <v>0.49444444444444446</v>
      </c>
      <c r="G1452" t="s">
        <v>31</v>
      </c>
      <c r="H1452" s="11">
        <v>5</v>
      </c>
      <c r="I1452" s="3" t="s">
        <v>27</v>
      </c>
      <c r="N1452" s="5">
        <v>41818</v>
      </c>
      <c r="O1452" s="4">
        <v>0.36458333333333331</v>
      </c>
      <c r="P1452" s="6"/>
      <c r="T1452" s="6" t="s">
        <v>905</v>
      </c>
    </row>
    <row r="1453" spans="2:20" x14ac:dyDescent="0.25">
      <c r="B1453" t="s">
        <v>1543</v>
      </c>
      <c r="C1453" s="10" t="s">
        <v>1054</v>
      </c>
      <c r="D1453" s="13">
        <v>41816</v>
      </c>
      <c r="E1453" s="4">
        <v>0.52986111111111112</v>
      </c>
      <c r="G1453" t="s">
        <v>26</v>
      </c>
      <c r="H1453" s="11">
        <v>4</v>
      </c>
      <c r="I1453" s="3" t="s">
        <v>30</v>
      </c>
      <c r="N1453" s="5">
        <v>41818</v>
      </c>
      <c r="O1453" s="4">
        <v>0.38750000000000001</v>
      </c>
      <c r="P1453" s="6"/>
      <c r="T1453" s="6" t="s">
        <v>905</v>
      </c>
    </row>
    <row r="1454" spans="2:20" x14ac:dyDescent="0.25">
      <c r="B1454" t="s">
        <v>1544</v>
      </c>
      <c r="C1454" s="10" t="s">
        <v>1054</v>
      </c>
      <c r="D1454" s="13">
        <v>41816</v>
      </c>
      <c r="E1454" s="4">
        <v>0.52986111111111112</v>
      </c>
      <c r="G1454" t="s">
        <v>29</v>
      </c>
      <c r="H1454" s="11">
        <v>4</v>
      </c>
      <c r="I1454" s="3" t="s">
        <v>30</v>
      </c>
      <c r="N1454" s="5">
        <v>41818</v>
      </c>
      <c r="O1454" s="4">
        <v>0.38750000000000001</v>
      </c>
      <c r="P1454" s="6"/>
      <c r="T1454" s="6" t="s">
        <v>905</v>
      </c>
    </row>
    <row r="1455" spans="2:20" x14ac:dyDescent="0.25">
      <c r="B1455" t="s">
        <v>1545</v>
      </c>
      <c r="C1455" s="10" t="s">
        <v>1054</v>
      </c>
      <c r="D1455" s="13">
        <v>41816</v>
      </c>
      <c r="E1455" s="4">
        <v>0.52986111111111112</v>
      </c>
      <c r="G1455" t="s">
        <v>32</v>
      </c>
      <c r="H1455" s="11">
        <v>4</v>
      </c>
      <c r="I1455" s="3" t="s">
        <v>30</v>
      </c>
      <c r="N1455" s="5">
        <v>41818</v>
      </c>
      <c r="O1455" s="4">
        <v>0.38750000000000001</v>
      </c>
      <c r="P1455" s="6"/>
      <c r="T1455" s="6" t="s">
        <v>905</v>
      </c>
    </row>
    <row r="1456" spans="2:20" x14ac:dyDescent="0.25">
      <c r="B1456" t="s">
        <v>1546</v>
      </c>
      <c r="C1456" s="10" t="s">
        <v>1054</v>
      </c>
      <c r="D1456" s="13">
        <v>41816</v>
      </c>
      <c r="E1456" s="4">
        <v>0.52986111111111112</v>
      </c>
      <c r="G1456" t="s">
        <v>31</v>
      </c>
      <c r="H1456" s="11">
        <v>4</v>
      </c>
      <c r="I1456" s="3" t="s">
        <v>30</v>
      </c>
      <c r="N1456" s="5">
        <v>41818</v>
      </c>
      <c r="O1456" s="4">
        <v>0.38750000000000001</v>
      </c>
      <c r="P1456" s="6"/>
      <c r="T1456" s="6" t="s">
        <v>905</v>
      </c>
    </row>
    <row r="1457" spans="2:20" x14ac:dyDescent="0.25">
      <c r="B1457" t="s">
        <v>1547</v>
      </c>
      <c r="C1457" s="10" t="s">
        <v>1054</v>
      </c>
      <c r="D1457" s="13">
        <v>41816</v>
      </c>
      <c r="E1457" s="4">
        <v>0.54375000000000007</v>
      </c>
      <c r="G1457" t="s">
        <v>26</v>
      </c>
      <c r="H1457" s="11">
        <v>2.9</v>
      </c>
      <c r="I1457" s="3" t="s">
        <v>30</v>
      </c>
      <c r="N1457" s="5">
        <v>41818</v>
      </c>
      <c r="O1457" s="4">
        <v>0.39999999999999997</v>
      </c>
      <c r="P1457" s="6"/>
      <c r="T1457" s="6" t="s">
        <v>905</v>
      </c>
    </row>
    <row r="1458" spans="2:20" x14ac:dyDescent="0.25">
      <c r="B1458" t="s">
        <v>1548</v>
      </c>
      <c r="C1458" s="10" t="s">
        <v>1054</v>
      </c>
      <c r="D1458" s="13">
        <v>41816</v>
      </c>
      <c r="E1458" s="4">
        <v>0.54375000000000007</v>
      </c>
      <c r="G1458" t="s">
        <v>29</v>
      </c>
      <c r="H1458" s="11">
        <v>2.9</v>
      </c>
      <c r="I1458" s="3" t="s">
        <v>30</v>
      </c>
      <c r="N1458" s="5">
        <v>41818</v>
      </c>
      <c r="O1458" s="4">
        <v>0.39999999999999997</v>
      </c>
      <c r="P1458" s="6"/>
      <c r="T1458" s="6" t="s">
        <v>905</v>
      </c>
    </row>
    <row r="1459" spans="2:20" x14ac:dyDescent="0.25">
      <c r="B1459" t="s">
        <v>1549</v>
      </c>
      <c r="C1459" s="10" t="s">
        <v>1054</v>
      </c>
      <c r="D1459" s="13">
        <v>41816</v>
      </c>
      <c r="E1459" s="4">
        <v>0.54375000000000007</v>
      </c>
      <c r="G1459" t="s">
        <v>32</v>
      </c>
      <c r="H1459" s="11">
        <v>2.9</v>
      </c>
      <c r="I1459" s="3" t="s">
        <v>30</v>
      </c>
      <c r="N1459" s="5">
        <v>41818</v>
      </c>
      <c r="O1459" s="4">
        <v>0.39999999999999997</v>
      </c>
      <c r="P1459" s="6"/>
      <c r="T1459" s="6" t="s">
        <v>905</v>
      </c>
    </row>
    <row r="1460" spans="2:20" x14ac:dyDescent="0.25">
      <c r="B1460" t="s">
        <v>1550</v>
      </c>
      <c r="C1460" s="10" t="s">
        <v>1054</v>
      </c>
      <c r="D1460" s="13">
        <v>41816</v>
      </c>
      <c r="E1460" s="4">
        <v>0.54375000000000007</v>
      </c>
      <c r="G1460" t="s">
        <v>31</v>
      </c>
      <c r="H1460" s="11">
        <v>2.9</v>
      </c>
      <c r="I1460" s="3" t="s">
        <v>30</v>
      </c>
      <c r="N1460" s="5">
        <v>41818</v>
      </c>
      <c r="O1460" s="4">
        <v>0.39999999999999997</v>
      </c>
      <c r="P1460" s="6"/>
      <c r="T1460" s="6" t="s">
        <v>905</v>
      </c>
    </row>
    <row r="1461" spans="2:20" x14ac:dyDescent="0.25">
      <c r="B1461" t="s">
        <v>1551</v>
      </c>
      <c r="C1461" s="10" t="s">
        <v>1054</v>
      </c>
      <c r="D1461" s="13">
        <v>41816</v>
      </c>
      <c r="E1461" s="4">
        <v>0.57638888888888895</v>
      </c>
      <c r="G1461" t="s">
        <v>26</v>
      </c>
      <c r="H1461" s="11">
        <v>1.95</v>
      </c>
      <c r="I1461" s="3" t="s">
        <v>30</v>
      </c>
      <c r="N1461" s="5">
        <v>41818</v>
      </c>
      <c r="O1461" s="4">
        <v>0.41944444444444445</v>
      </c>
      <c r="P1461" s="6"/>
      <c r="T1461" s="6" t="s">
        <v>905</v>
      </c>
    </row>
    <row r="1462" spans="2:20" x14ac:dyDescent="0.25">
      <c r="B1462" t="s">
        <v>1552</v>
      </c>
      <c r="C1462" s="10" t="s">
        <v>1054</v>
      </c>
      <c r="D1462" s="13">
        <v>41816</v>
      </c>
      <c r="E1462" s="4">
        <v>0.57638888888888895</v>
      </c>
      <c r="G1462" t="s">
        <v>29</v>
      </c>
      <c r="H1462" s="11">
        <v>1.95</v>
      </c>
      <c r="I1462" s="3" t="s">
        <v>30</v>
      </c>
      <c r="N1462" s="5">
        <v>41818</v>
      </c>
      <c r="O1462" s="4">
        <v>0.41944444444444445</v>
      </c>
      <c r="P1462" s="6"/>
      <c r="T1462" s="6" t="s">
        <v>905</v>
      </c>
    </row>
    <row r="1463" spans="2:20" x14ac:dyDescent="0.25">
      <c r="B1463" t="s">
        <v>1553</v>
      </c>
      <c r="C1463" s="10" t="s">
        <v>1054</v>
      </c>
      <c r="D1463" s="13">
        <v>41816</v>
      </c>
      <c r="E1463" s="4">
        <v>0.57638888888888895</v>
      </c>
      <c r="G1463" t="s">
        <v>32</v>
      </c>
      <c r="H1463" s="11">
        <v>1.95</v>
      </c>
      <c r="I1463" s="3" t="s">
        <v>30</v>
      </c>
      <c r="N1463" s="5">
        <v>41818</v>
      </c>
      <c r="O1463" s="4">
        <v>0.41944444444444445</v>
      </c>
      <c r="P1463" s="6"/>
      <c r="T1463" s="6" t="s">
        <v>905</v>
      </c>
    </row>
    <row r="1464" spans="2:20" x14ac:dyDescent="0.25">
      <c r="B1464" t="s">
        <v>1554</v>
      </c>
      <c r="C1464" s="10" t="s">
        <v>1054</v>
      </c>
      <c r="D1464" s="13">
        <v>41816</v>
      </c>
      <c r="E1464" s="4">
        <v>0.57638888888888895</v>
      </c>
      <c r="G1464" t="s">
        <v>31</v>
      </c>
      <c r="H1464" s="11">
        <v>1.95</v>
      </c>
      <c r="I1464" s="3" t="s">
        <v>30</v>
      </c>
      <c r="N1464" s="5">
        <v>41818</v>
      </c>
      <c r="O1464" s="4">
        <v>0.41944444444444445</v>
      </c>
      <c r="P1464" s="6"/>
      <c r="T1464" s="6" t="s">
        <v>905</v>
      </c>
    </row>
    <row r="1465" spans="2:20" x14ac:dyDescent="0.25">
      <c r="B1465" t="s">
        <v>1555</v>
      </c>
      <c r="C1465" s="10" t="s">
        <v>1054</v>
      </c>
      <c r="D1465" s="13">
        <v>41816</v>
      </c>
      <c r="E1465" s="4">
        <v>0.59375</v>
      </c>
      <c r="G1465" t="s">
        <v>26</v>
      </c>
      <c r="H1465" s="11">
        <v>1</v>
      </c>
      <c r="I1465" s="3" t="s">
        <v>30</v>
      </c>
      <c r="N1465" s="5">
        <v>41818</v>
      </c>
      <c r="O1465" s="4">
        <v>0.44375000000000003</v>
      </c>
      <c r="P1465" s="6"/>
      <c r="T1465" s="6" t="s">
        <v>905</v>
      </c>
    </row>
    <row r="1466" spans="2:20" x14ac:dyDescent="0.25">
      <c r="B1466" t="s">
        <v>1556</v>
      </c>
      <c r="C1466" s="10" t="s">
        <v>1054</v>
      </c>
      <c r="D1466" s="13">
        <v>41816</v>
      </c>
      <c r="E1466" s="4">
        <v>0.59375</v>
      </c>
      <c r="G1466" t="s">
        <v>29</v>
      </c>
      <c r="H1466" s="11">
        <v>1</v>
      </c>
      <c r="I1466" s="3" t="s">
        <v>30</v>
      </c>
      <c r="N1466" s="5">
        <v>41818</v>
      </c>
      <c r="O1466" s="4">
        <v>0.44375000000000003</v>
      </c>
      <c r="P1466" s="6"/>
      <c r="T1466" s="6" t="s">
        <v>905</v>
      </c>
    </row>
    <row r="1467" spans="2:20" x14ac:dyDescent="0.25">
      <c r="B1467" t="s">
        <v>1557</v>
      </c>
      <c r="C1467" s="10" t="s">
        <v>1054</v>
      </c>
      <c r="D1467" s="13">
        <v>41816</v>
      </c>
      <c r="E1467" s="4">
        <v>0.59375</v>
      </c>
      <c r="G1467" t="s">
        <v>32</v>
      </c>
      <c r="H1467" s="11">
        <v>1</v>
      </c>
      <c r="I1467" s="3" t="s">
        <v>30</v>
      </c>
      <c r="N1467" s="5">
        <v>41818</v>
      </c>
      <c r="O1467" s="4">
        <v>0.44375000000000003</v>
      </c>
      <c r="P1467" s="6"/>
      <c r="T1467" s="6" t="s">
        <v>905</v>
      </c>
    </row>
    <row r="1468" spans="2:20" x14ac:dyDescent="0.25">
      <c r="B1468" t="s">
        <v>1558</v>
      </c>
      <c r="C1468" s="10" t="s">
        <v>1054</v>
      </c>
      <c r="D1468" s="13">
        <v>41816</v>
      </c>
      <c r="E1468" s="4">
        <v>0.59375</v>
      </c>
      <c r="G1468" t="s">
        <v>31</v>
      </c>
      <c r="H1468" s="11">
        <v>1</v>
      </c>
      <c r="I1468" s="3" t="s">
        <v>30</v>
      </c>
      <c r="N1468" s="5">
        <v>41818</v>
      </c>
      <c r="O1468" s="4">
        <v>0.44375000000000003</v>
      </c>
      <c r="P1468" s="6"/>
      <c r="T1468" s="6" t="s">
        <v>905</v>
      </c>
    </row>
    <row r="1469" spans="2:20" x14ac:dyDescent="0.25">
      <c r="B1469" t="s">
        <v>1559</v>
      </c>
      <c r="C1469" s="10" t="s">
        <v>1054</v>
      </c>
      <c r="D1469" s="13">
        <v>41816</v>
      </c>
      <c r="E1469" s="4">
        <v>0.61249999999999993</v>
      </c>
      <c r="G1469" t="s">
        <v>26</v>
      </c>
      <c r="H1469" s="11">
        <v>0</v>
      </c>
      <c r="I1469" s="3" t="s">
        <v>27</v>
      </c>
      <c r="N1469" s="5">
        <v>41818</v>
      </c>
      <c r="O1469" s="4">
        <v>0.46527777777777773</v>
      </c>
      <c r="P1469" t="s">
        <v>1055</v>
      </c>
      <c r="T1469" s="6" t="s">
        <v>905</v>
      </c>
    </row>
    <row r="1470" spans="2:20" x14ac:dyDescent="0.25">
      <c r="B1470" t="s">
        <v>1560</v>
      </c>
      <c r="C1470" s="10" t="s">
        <v>1054</v>
      </c>
      <c r="D1470" s="13">
        <v>41816</v>
      </c>
      <c r="E1470" s="4">
        <v>0.61249999999999993</v>
      </c>
      <c r="G1470" t="s">
        <v>29</v>
      </c>
      <c r="H1470" s="11">
        <v>0</v>
      </c>
      <c r="I1470" s="3" t="s">
        <v>27</v>
      </c>
      <c r="N1470" s="5">
        <v>41818</v>
      </c>
      <c r="O1470" s="4">
        <v>0.46527777777777773</v>
      </c>
      <c r="P1470" t="s">
        <v>1055</v>
      </c>
      <c r="T1470" s="6" t="s">
        <v>905</v>
      </c>
    </row>
    <row r="1471" spans="2:20" x14ac:dyDescent="0.25">
      <c r="B1471" t="s">
        <v>1561</v>
      </c>
      <c r="C1471" s="10" t="s">
        <v>1054</v>
      </c>
      <c r="D1471" s="13">
        <v>41816</v>
      </c>
      <c r="E1471" s="4">
        <v>0.61249999999999993</v>
      </c>
      <c r="G1471" t="s">
        <v>32</v>
      </c>
      <c r="H1471" s="11">
        <v>0</v>
      </c>
      <c r="I1471" s="3" t="s">
        <v>27</v>
      </c>
      <c r="N1471" s="5">
        <v>41818</v>
      </c>
      <c r="O1471" s="4">
        <v>0.46527777777777773</v>
      </c>
      <c r="P1471" t="s">
        <v>1055</v>
      </c>
      <c r="T1471" s="6" t="s">
        <v>905</v>
      </c>
    </row>
    <row r="1472" spans="2:20" x14ac:dyDescent="0.25">
      <c r="B1472" t="s">
        <v>1562</v>
      </c>
      <c r="C1472" s="10" t="s">
        <v>1054</v>
      </c>
      <c r="D1472" s="13">
        <v>41816</v>
      </c>
      <c r="E1472" s="4">
        <v>0.61249999999999993</v>
      </c>
      <c r="G1472" t="s">
        <v>31</v>
      </c>
      <c r="H1472" s="11">
        <v>0</v>
      </c>
      <c r="I1472" s="3" t="s">
        <v>27</v>
      </c>
      <c r="N1472" s="5">
        <v>41818</v>
      </c>
      <c r="O1472" s="4">
        <v>0.46527777777777773</v>
      </c>
      <c r="P1472" t="s">
        <v>1055</v>
      </c>
      <c r="T1472" s="6" t="s">
        <v>905</v>
      </c>
    </row>
    <row r="1473" spans="2:20" x14ac:dyDescent="0.25">
      <c r="B1473" t="s">
        <v>1563</v>
      </c>
      <c r="C1473" s="10" t="s">
        <v>1054</v>
      </c>
      <c r="D1473" s="13">
        <v>41816</v>
      </c>
      <c r="E1473" s="4">
        <v>0.62152777777777779</v>
      </c>
      <c r="G1473" t="s">
        <v>26</v>
      </c>
      <c r="H1473" s="11">
        <v>0</v>
      </c>
      <c r="I1473" s="3" t="s">
        <v>27</v>
      </c>
      <c r="N1473" s="5">
        <v>41818</v>
      </c>
      <c r="O1473" s="4">
        <v>0.46875</v>
      </c>
      <c r="P1473" s="6"/>
      <c r="T1473" s="6" t="s">
        <v>905</v>
      </c>
    </row>
    <row r="1474" spans="2:20" x14ac:dyDescent="0.25">
      <c r="B1474" t="s">
        <v>1564</v>
      </c>
      <c r="C1474" s="10" t="s">
        <v>1054</v>
      </c>
      <c r="D1474" s="13">
        <v>41816</v>
      </c>
      <c r="E1474" s="4">
        <v>0.62152777777777779</v>
      </c>
      <c r="G1474" t="s">
        <v>29</v>
      </c>
      <c r="H1474" s="11">
        <v>0</v>
      </c>
      <c r="I1474" s="3" t="s">
        <v>27</v>
      </c>
      <c r="N1474" s="5">
        <v>41818</v>
      </c>
      <c r="O1474" s="4">
        <v>0.46875</v>
      </c>
      <c r="P1474" s="6"/>
      <c r="T1474" s="6" t="s">
        <v>905</v>
      </c>
    </row>
    <row r="1475" spans="2:20" x14ac:dyDescent="0.25">
      <c r="B1475" t="s">
        <v>1565</v>
      </c>
      <c r="C1475" s="10" t="s">
        <v>1054</v>
      </c>
      <c r="D1475" s="13">
        <v>41816</v>
      </c>
      <c r="E1475" s="4">
        <v>0.62152777777777779</v>
      </c>
      <c r="G1475" t="s">
        <v>32</v>
      </c>
      <c r="H1475" s="11">
        <v>0</v>
      </c>
      <c r="I1475" s="3" t="s">
        <v>27</v>
      </c>
      <c r="N1475" s="5">
        <v>41818</v>
      </c>
      <c r="O1475" s="4">
        <v>0.46875</v>
      </c>
      <c r="P1475" s="6"/>
      <c r="T1475" s="6" t="s">
        <v>905</v>
      </c>
    </row>
    <row r="1476" spans="2:20" x14ac:dyDescent="0.25">
      <c r="B1476" t="s">
        <v>1566</v>
      </c>
      <c r="C1476" s="10" t="s">
        <v>1054</v>
      </c>
      <c r="D1476" s="13">
        <v>41816</v>
      </c>
      <c r="E1476" s="4">
        <v>0.62152777777777779</v>
      </c>
      <c r="G1476" t="s">
        <v>31</v>
      </c>
      <c r="H1476" s="11">
        <v>0</v>
      </c>
      <c r="I1476" s="3" t="s">
        <v>27</v>
      </c>
      <c r="N1476" s="5">
        <v>41818</v>
      </c>
      <c r="O1476" s="4">
        <v>0.46875</v>
      </c>
      <c r="P1476" s="6"/>
      <c r="T1476" s="6" t="s">
        <v>905</v>
      </c>
    </row>
    <row r="1477" spans="2:20" x14ac:dyDescent="0.25">
      <c r="B1477" t="s">
        <v>1567</v>
      </c>
      <c r="C1477" s="10" t="s">
        <v>1054</v>
      </c>
      <c r="D1477" s="13">
        <v>41816</v>
      </c>
      <c r="E1477" s="4">
        <v>0.64930555555555558</v>
      </c>
      <c r="G1477" t="s">
        <v>26</v>
      </c>
      <c r="H1477" s="11">
        <v>0</v>
      </c>
      <c r="I1477" s="3" t="s">
        <v>27</v>
      </c>
      <c r="N1477" s="5">
        <v>41818</v>
      </c>
      <c r="O1477" s="4">
        <v>0.47916666666666669</v>
      </c>
      <c r="P1477" s="6"/>
      <c r="T1477" s="6" t="s">
        <v>905</v>
      </c>
    </row>
    <row r="1478" spans="2:20" x14ac:dyDescent="0.25">
      <c r="B1478" t="s">
        <v>1568</v>
      </c>
      <c r="C1478" s="10" t="s">
        <v>1054</v>
      </c>
      <c r="D1478" s="13">
        <v>41816</v>
      </c>
      <c r="E1478" s="4">
        <v>0.64930555555555558</v>
      </c>
      <c r="G1478" t="s">
        <v>29</v>
      </c>
      <c r="H1478" s="11">
        <v>0</v>
      </c>
      <c r="I1478" s="3" t="s">
        <v>27</v>
      </c>
      <c r="N1478" s="5">
        <v>41818</v>
      </c>
      <c r="O1478" s="4">
        <v>0.47916666666666669</v>
      </c>
      <c r="P1478" s="6"/>
      <c r="T1478" s="6" t="s">
        <v>905</v>
      </c>
    </row>
    <row r="1479" spans="2:20" x14ac:dyDescent="0.25">
      <c r="B1479" t="s">
        <v>1569</v>
      </c>
      <c r="C1479" s="10" t="s">
        <v>1054</v>
      </c>
      <c r="D1479" s="13">
        <v>41816</v>
      </c>
      <c r="E1479" s="4">
        <v>0.64930555555555558</v>
      </c>
      <c r="G1479" t="s">
        <v>32</v>
      </c>
      <c r="H1479" s="11">
        <v>0</v>
      </c>
      <c r="I1479" s="3" t="s">
        <v>27</v>
      </c>
      <c r="N1479" s="5">
        <v>41818</v>
      </c>
      <c r="O1479" s="4">
        <v>0.47916666666666669</v>
      </c>
      <c r="P1479" s="6"/>
      <c r="T1479" s="6" t="s">
        <v>905</v>
      </c>
    </row>
    <row r="1480" spans="2:20" x14ac:dyDescent="0.25">
      <c r="B1480" t="s">
        <v>1570</v>
      </c>
      <c r="C1480" s="10" t="s">
        <v>1054</v>
      </c>
      <c r="D1480" s="13">
        <v>41816</v>
      </c>
      <c r="E1480" s="4">
        <v>0.64930555555555558</v>
      </c>
      <c r="G1480" t="s">
        <v>31</v>
      </c>
      <c r="H1480" s="11">
        <v>0</v>
      </c>
      <c r="I1480" s="3" t="s">
        <v>27</v>
      </c>
      <c r="N1480" s="5">
        <v>41818</v>
      </c>
      <c r="O1480" s="4">
        <v>0.47916666666666669</v>
      </c>
      <c r="P1480" s="6"/>
      <c r="T1480" s="6" t="s">
        <v>905</v>
      </c>
    </row>
    <row r="1481" spans="2:20" x14ac:dyDescent="0.25">
      <c r="B1481" t="s">
        <v>1571</v>
      </c>
      <c r="C1481" s="10" t="s">
        <v>1054</v>
      </c>
      <c r="D1481" s="13">
        <v>41816</v>
      </c>
      <c r="E1481" s="4">
        <v>0.39583333333333331</v>
      </c>
      <c r="G1481" t="s">
        <v>26</v>
      </c>
      <c r="H1481" s="11">
        <v>10.4</v>
      </c>
      <c r="I1481" s="3" t="s">
        <v>30</v>
      </c>
      <c r="N1481" s="5">
        <v>41818</v>
      </c>
      <c r="O1481" s="4">
        <v>0.23611111111111113</v>
      </c>
      <c r="P1481" s="6"/>
      <c r="T1481" s="6" t="s">
        <v>905</v>
      </c>
    </row>
    <row r="1482" spans="2:20" x14ac:dyDescent="0.25">
      <c r="B1482" t="s">
        <v>1572</v>
      </c>
      <c r="C1482" s="10" t="s">
        <v>1054</v>
      </c>
      <c r="D1482" s="13">
        <v>41816</v>
      </c>
      <c r="E1482" s="4">
        <v>0.39583333333333331</v>
      </c>
      <c r="G1482" t="s">
        <v>29</v>
      </c>
      <c r="H1482" s="11">
        <v>10.4</v>
      </c>
      <c r="I1482" s="3" t="s">
        <v>30</v>
      </c>
      <c r="N1482" s="5">
        <v>41818</v>
      </c>
      <c r="O1482" s="4">
        <v>0.23611111111111113</v>
      </c>
      <c r="P1482" s="6"/>
      <c r="T1482" s="6" t="s">
        <v>905</v>
      </c>
    </row>
    <row r="1483" spans="2:20" x14ac:dyDescent="0.25">
      <c r="B1483" t="s">
        <v>1573</v>
      </c>
      <c r="C1483" s="10" t="s">
        <v>1054</v>
      </c>
      <c r="D1483" s="13">
        <v>41816</v>
      </c>
      <c r="E1483" s="4">
        <v>0.39583333333333331</v>
      </c>
      <c r="G1483" t="s">
        <v>32</v>
      </c>
      <c r="H1483" s="11">
        <v>10.4</v>
      </c>
      <c r="I1483" s="3" t="s">
        <v>30</v>
      </c>
      <c r="N1483" s="5">
        <v>41818</v>
      </c>
      <c r="O1483" s="4">
        <v>0.23611111111111113</v>
      </c>
      <c r="P1483" s="6"/>
      <c r="T1483" s="6" t="s">
        <v>905</v>
      </c>
    </row>
    <row r="1484" spans="2:20" x14ac:dyDescent="0.25">
      <c r="B1484" t="s">
        <v>1574</v>
      </c>
      <c r="C1484" s="10" t="s">
        <v>1054</v>
      </c>
      <c r="D1484" s="13">
        <v>41816</v>
      </c>
      <c r="E1484" s="4">
        <v>0.39583333333333331</v>
      </c>
      <c r="G1484" t="s">
        <v>31</v>
      </c>
      <c r="H1484" s="11">
        <v>10.4</v>
      </c>
      <c r="I1484" s="3" t="s">
        <v>30</v>
      </c>
      <c r="N1484" s="5">
        <v>41818</v>
      </c>
      <c r="O1484" s="4">
        <v>0.23611111111111113</v>
      </c>
      <c r="P1484" s="6"/>
      <c r="T1484" s="6" t="s">
        <v>905</v>
      </c>
    </row>
    <row r="1485" spans="2:20" x14ac:dyDescent="0.25">
      <c r="B1485" t="s">
        <v>1575</v>
      </c>
      <c r="C1485" s="10" t="s">
        <v>1054</v>
      </c>
      <c r="D1485" s="13">
        <v>41816</v>
      </c>
      <c r="E1485" s="4">
        <v>0.41666666666666669</v>
      </c>
      <c r="G1485" t="s">
        <v>26</v>
      </c>
      <c r="H1485" s="11">
        <v>11</v>
      </c>
      <c r="I1485" s="3" t="s">
        <v>30</v>
      </c>
      <c r="N1485" s="5">
        <v>41818</v>
      </c>
      <c r="O1485" s="4">
        <v>0.28819444444444448</v>
      </c>
      <c r="P1485" s="6"/>
      <c r="T1485" s="6" t="s">
        <v>905</v>
      </c>
    </row>
    <row r="1486" spans="2:20" x14ac:dyDescent="0.25">
      <c r="B1486" t="s">
        <v>1576</v>
      </c>
      <c r="C1486" s="10" t="s">
        <v>1054</v>
      </c>
      <c r="D1486" s="13">
        <v>41816</v>
      </c>
      <c r="E1486" s="4">
        <v>0.41666666666666669</v>
      </c>
      <c r="G1486" t="s">
        <v>29</v>
      </c>
      <c r="H1486" s="11">
        <v>11</v>
      </c>
      <c r="I1486" s="3" t="s">
        <v>30</v>
      </c>
      <c r="N1486" s="5">
        <v>41818</v>
      </c>
      <c r="O1486" s="4">
        <v>0.28819444444444448</v>
      </c>
      <c r="P1486" s="6"/>
      <c r="T1486" s="6" t="s">
        <v>905</v>
      </c>
    </row>
    <row r="1487" spans="2:20" x14ac:dyDescent="0.25">
      <c r="B1487" t="s">
        <v>1577</v>
      </c>
      <c r="C1487" s="10" t="s">
        <v>1054</v>
      </c>
      <c r="D1487" s="13">
        <v>41816</v>
      </c>
      <c r="E1487" s="4">
        <v>0.41666666666666669</v>
      </c>
      <c r="G1487" t="s">
        <v>32</v>
      </c>
      <c r="H1487" s="11">
        <v>11</v>
      </c>
      <c r="I1487" s="3" t="s">
        <v>30</v>
      </c>
      <c r="N1487" s="5">
        <v>41818</v>
      </c>
      <c r="O1487" s="4">
        <v>0.28819444444444448</v>
      </c>
      <c r="P1487" s="6"/>
      <c r="T1487" s="6" t="s">
        <v>905</v>
      </c>
    </row>
    <row r="1488" spans="2:20" x14ac:dyDescent="0.25">
      <c r="B1488" t="s">
        <v>1578</v>
      </c>
      <c r="C1488" s="10" t="s">
        <v>1054</v>
      </c>
      <c r="D1488" s="13">
        <v>41816</v>
      </c>
      <c r="E1488" s="4">
        <v>0.41666666666666669</v>
      </c>
      <c r="G1488" t="s">
        <v>31</v>
      </c>
      <c r="H1488" s="11">
        <v>11</v>
      </c>
      <c r="I1488" s="3" t="s">
        <v>30</v>
      </c>
      <c r="N1488" s="5">
        <v>41818</v>
      </c>
      <c r="O1488" s="4">
        <v>0.28819444444444448</v>
      </c>
      <c r="P1488" s="6"/>
      <c r="T1488" s="6" t="s">
        <v>905</v>
      </c>
    </row>
    <row r="1489" spans="2:20" x14ac:dyDescent="0.25">
      <c r="B1489" t="s">
        <v>1579</v>
      </c>
      <c r="C1489" s="10" t="s">
        <v>1054</v>
      </c>
      <c r="D1489" s="13">
        <v>41816</v>
      </c>
      <c r="E1489" s="4">
        <v>0.43611111111111112</v>
      </c>
      <c r="G1489" t="s">
        <v>26</v>
      </c>
      <c r="H1489" s="11">
        <v>12</v>
      </c>
      <c r="I1489" s="3" t="s">
        <v>30</v>
      </c>
      <c r="N1489" s="5">
        <v>41818</v>
      </c>
      <c r="O1489" s="4">
        <v>0.30208333333333331</v>
      </c>
      <c r="P1489" s="6"/>
      <c r="T1489" s="6" t="s">
        <v>905</v>
      </c>
    </row>
    <row r="1490" spans="2:20" x14ac:dyDescent="0.25">
      <c r="B1490" t="s">
        <v>1580</v>
      </c>
      <c r="C1490" s="10" t="s">
        <v>1054</v>
      </c>
      <c r="D1490" s="13">
        <v>41816</v>
      </c>
      <c r="E1490" s="4">
        <v>0.43611111111111112</v>
      </c>
      <c r="G1490" t="s">
        <v>29</v>
      </c>
      <c r="H1490" s="11">
        <v>12</v>
      </c>
      <c r="I1490" s="3" t="s">
        <v>30</v>
      </c>
      <c r="N1490" s="5">
        <v>41818</v>
      </c>
      <c r="O1490" s="4">
        <v>0.30208333333333331</v>
      </c>
      <c r="P1490" s="6"/>
      <c r="T1490" s="6" t="s">
        <v>905</v>
      </c>
    </row>
    <row r="1491" spans="2:20" x14ac:dyDescent="0.25">
      <c r="B1491" t="s">
        <v>1581</v>
      </c>
      <c r="C1491" s="10" t="s">
        <v>1054</v>
      </c>
      <c r="D1491" s="13">
        <v>41816</v>
      </c>
      <c r="E1491" s="4">
        <v>0.43611111111111112</v>
      </c>
      <c r="G1491" t="s">
        <v>32</v>
      </c>
      <c r="H1491" s="11">
        <v>12</v>
      </c>
      <c r="I1491" s="3" t="s">
        <v>30</v>
      </c>
      <c r="N1491" s="5">
        <v>41818</v>
      </c>
      <c r="O1491" s="4">
        <v>0.30208333333333331</v>
      </c>
      <c r="P1491" s="6"/>
      <c r="T1491" s="6" t="s">
        <v>905</v>
      </c>
    </row>
    <row r="1492" spans="2:20" x14ac:dyDescent="0.25">
      <c r="B1492" t="s">
        <v>1582</v>
      </c>
      <c r="C1492" s="10" t="s">
        <v>1054</v>
      </c>
      <c r="D1492" s="13">
        <v>41816</v>
      </c>
      <c r="E1492" s="4">
        <v>0.43611111111111112</v>
      </c>
      <c r="G1492" t="s">
        <v>31</v>
      </c>
      <c r="H1492" s="11">
        <v>12</v>
      </c>
      <c r="I1492" s="3" t="s">
        <v>30</v>
      </c>
      <c r="N1492" s="5">
        <v>41818</v>
      </c>
      <c r="O1492" s="4">
        <v>0.30208333333333331</v>
      </c>
      <c r="P1492" s="6"/>
      <c r="T1492" s="6" t="s">
        <v>905</v>
      </c>
    </row>
    <row r="1493" spans="2:20" x14ac:dyDescent="0.25">
      <c r="B1493" t="s">
        <v>1583</v>
      </c>
      <c r="C1493" s="10" t="s">
        <v>1054</v>
      </c>
      <c r="D1493" s="13">
        <v>41816</v>
      </c>
      <c r="E1493" s="4">
        <v>0.45694444444444443</v>
      </c>
      <c r="G1493" t="s">
        <v>26</v>
      </c>
      <c r="H1493" s="11">
        <v>13</v>
      </c>
      <c r="I1493" s="3" t="s">
        <v>30</v>
      </c>
      <c r="N1493" s="5">
        <v>41818</v>
      </c>
      <c r="O1493" s="4">
        <v>0.3125</v>
      </c>
      <c r="P1493" s="6"/>
      <c r="T1493" s="6" t="s">
        <v>905</v>
      </c>
    </row>
    <row r="1494" spans="2:20" x14ac:dyDescent="0.25">
      <c r="B1494" t="s">
        <v>1584</v>
      </c>
      <c r="C1494" s="10" t="s">
        <v>1054</v>
      </c>
      <c r="D1494" s="13">
        <v>41816</v>
      </c>
      <c r="E1494" s="4">
        <v>0.45694444444444443</v>
      </c>
      <c r="G1494" t="s">
        <v>29</v>
      </c>
      <c r="H1494" s="11">
        <v>13</v>
      </c>
      <c r="I1494" s="3" t="s">
        <v>30</v>
      </c>
      <c r="N1494" s="5">
        <v>41818</v>
      </c>
      <c r="O1494" s="4">
        <v>0.3125</v>
      </c>
      <c r="P1494" s="6"/>
      <c r="T1494" s="6" t="s">
        <v>905</v>
      </c>
    </row>
    <row r="1495" spans="2:20" x14ac:dyDescent="0.25">
      <c r="B1495" t="s">
        <v>1585</v>
      </c>
      <c r="C1495" s="10" t="s">
        <v>1054</v>
      </c>
      <c r="D1495" s="13">
        <v>41816</v>
      </c>
      <c r="E1495" s="4">
        <v>0.45694444444444443</v>
      </c>
      <c r="G1495" t="s">
        <v>32</v>
      </c>
      <c r="H1495" s="11">
        <v>13</v>
      </c>
      <c r="I1495" s="3" t="s">
        <v>30</v>
      </c>
      <c r="N1495" s="5">
        <v>41818</v>
      </c>
      <c r="O1495" s="4">
        <v>0.3125</v>
      </c>
      <c r="P1495" s="6"/>
      <c r="T1495" s="6" t="s">
        <v>905</v>
      </c>
    </row>
    <row r="1496" spans="2:20" x14ac:dyDescent="0.25">
      <c r="B1496" t="s">
        <v>1586</v>
      </c>
      <c r="C1496" s="10" t="s">
        <v>1054</v>
      </c>
      <c r="D1496" s="13">
        <v>41816</v>
      </c>
      <c r="E1496" s="4">
        <v>0.45694444444444443</v>
      </c>
      <c r="G1496" t="s">
        <v>31</v>
      </c>
      <c r="H1496" s="11">
        <v>13</v>
      </c>
      <c r="I1496" s="3" t="s">
        <v>30</v>
      </c>
      <c r="N1496" s="5">
        <v>41818</v>
      </c>
      <c r="O1496" s="4">
        <v>0.3125</v>
      </c>
      <c r="P1496" s="6"/>
      <c r="T1496" s="6" t="s">
        <v>905</v>
      </c>
    </row>
    <row r="1497" spans="2:20" x14ac:dyDescent="0.25">
      <c r="B1497" t="s">
        <v>1587</v>
      </c>
      <c r="C1497" s="10" t="s">
        <v>1054</v>
      </c>
      <c r="D1497" s="13">
        <v>41816</v>
      </c>
      <c r="E1497" s="4">
        <v>0.48125000000000001</v>
      </c>
      <c r="G1497" t="s">
        <v>26</v>
      </c>
      <c r="H1497" s="11">
        <v>14</v>
      </c>
      <c r="I1497" s="3" t="s">
        <v>27</v>
      </c>
      <c r="N1497" s="5">
        <v>41818</v>
      </c>
      <c r="O1497" s="4">
        <v>0.33333333333333331</v>
      </c>
      <c r="P1497" s="6"/>
      <c r="T1497" s="6" t="s">
        <v>905</v>
      </c>
    </row>
    <row r="1498" spans="2:20" x14ac:dyDescent="0.25">
      <c r="B1498" t="s">
        <v>1588</v>
      </c>
      <c r="C1498" s="10" t="s">
        <v>1054</v>
      </c>
      <c r="D1498" s="13">
        <v>41816</v>
      </c>
      <c r="E1498" s="4">
        <v>0.48125000000000001</v>
      </c>
      <c r="G1498" t="s">
        <v>29</v>
      </c>
      <c r="H1498" s="11">
        <v>14</v>
      </c>
      <c r="I1498" s="3" t="s">
        <v>27</v>
      </c>
      <c r="N1498" s="5">
        <v>41818</v>
      </c>
      <c r="O1498" s="4">
        <v>0.33333333333333331</v>
      </c>
      <c r="P1498" s="6"/>
      <c r="T1498" s="6" t="s">
        <v>905</v>
      </c>
    </row>
    <row r="1499" spans="2:20" x14ac:dyDescent="0.25">
      <c r="B1499" t="s">
        <v>1611</v>
      </c>
      <c r="C1499" s="10" t="s">
        <v>1054</v>
      </c>
      <c r="D1499" s="13">
        <v>41816</v>
      </c>
      <c r="E1499" s="4">
        <v>0.48125000000000001</v>
      </c>
      <c r="G1499" t="s">
        <v>32</v>
      </c>
      <c r="H1499" s="11">
        <v>14</v>
      </c>
      <c r="I1499" s="3" t="s">
        <v>27</v>
      </c>
      <c r="N1499" s="5">
        <v>41818</v>
      </c>
      <c r="O1499" s="4">
        <v>0.33333333333333331</v>
      </c>
      <c r="P1499" s="6"/>
      <c r="T1499" s="6" t="s">
        <v>905</v>
      </c>
    </row>
    <row r="1500" spans="2:20" x14ac:dyDescent="0.25">
      <c r="B1500" t="s">
        <v>1612</v>
      </c>
      <c r="C1500" s="10" t="s">
        <v>1054</v>
      </c>
      <c r="D1500" s="13">
        <v>41816</v>
      </c>
      <c r="E1500" s="4">
        <v>0.48125000000000001</v>
      </c>
      <c r="G1500" t="s">
        <v>31</v>
      </c>
      <c r="H1500" s="11">
        <v>14</v>
      </c>
      <c r="I1500" s="3" t="s">
        <v>27</v>
      </c>
      <c r="N1500" s="5">
        <v>41818</v>
      </c>
      <c r="O1500" s="4">
        <v>0.33333333333333331</v>
      </c>
      <c r="P1500" s="6"/>
      <c r="T1500" s="6" t="s">
        <v>905</v>
      </c>
    </row>
    <row r="1501" spans="2:20" x14ac:dyDescent="0.25">
      <c r="B1501" t="s">
        <v>1613</v>
      </c>
      <c r="C1501" s="10" t="s">
        <v>1054</v>
      </c>
      <c r="D1501" s="13">
        <v>41816</v>
      </c>
      <c r="E1501" s="4">
        <v>0.50347222222222221</v>
      </c>
      <c r="G1501" t="s">
        <v>26</v>
      </c>
      <c r="H1501" s="11">
        <v>15</v>
      </c>
      <c r="I1501" s="3" t="s">
        <v>27</v>
      </c>
      <c r="N1501" s="5">
        <v>41818</v>
      </c>
      <c r="O1501" s="4">
        <v>0.35416666666666669</v>
      </c>
      <c r="P1501" s="6"/>
      <c r="T1501" s="6" t="s">
        <v>905</v>
      </c>
    </row>
    <row r="1502" spans="2:20" x14ac:dyDescent="0.25">
      <c r="B1502" t="s">
        <v>1614</v>
      </c>
      <c r="C1502" s="10" t="s">
        <v>1054</v>
      </c>
      <c r="D1502" s="13">
        <v>41816</v>
      </c>
      <c r="E1502" s="4">
        <v>0.50347222222222221</v>
      </c>
      <c r="G1502" t="s">
        <v>29</v>
      </c>
      <c r="H1502" s="11">
        <v>15</v>
      </c>
      <c r="I1502" s="3" t="s">
        <v>27</v>
      </c>
      <c r="N1502" s="5">
        <v>41818</v>
      </c>
      <c r="O1502" s="4">
        <v>0.35416666666666669</v>
      </c>
      <c r="P1502" s="6"/>
      <c r="T1502" s="6" t="s">
        <v>905</v>
      </c>
    </row>
    <row r="1503" spans="2:20" x14ac:dyDescent="0.25">
      <c r="B1503" t="s">
        <v>1615</v>
      </c>
      <c r="C1503" s="10" t="s">
        <v>1054</v>
      </c>
      <c r="D1503" s="13">
        <v>41816</v>
      </c>
      <c r="E1503" s="4">
        <v>0.50347222222222221</v>
      </c>
      <c r="G1503" t="s">
        <v>32</v>
      </c>
      <c r="H1503" s="11">
        <v>15</v>
      </c>
      <c r="I1503" s="3" t="s">
        <v>27</v>
      </c>
      <c r="N1503" s="5">
        <v>41818</v>
      </c>
      <c r="O1503" s="4">
        <v>0.35416666666666669</v>
      </c>
      <c r="P1503" s="6"/>
      <c r="T1503" s="6" t="s">
        <v>905</v>
      </c>
    </row>
    <row r="1504" spans="2:20" x14ac:dyDescent="0.25">
      <c r="B1504" t="s">
        <v>1616</v>
      </c>
      <c r="C1504" s="10" t="s">
        <v>1054</v>
      </c>
      <c r="D1504" s="13">
        <v>41816</v>
      </c>
      <c r="E1504" s="4">
        <v>0.50347222222222221</v>
      </c>
      <c r="G1504" t="s">
        <v>31</v>
      </c>
      <c r="H1504" s="11">
        <v>15</v>
      </c>
      <c r="I1504" s="3" t="s">
        <v>27</v>
      </c>
      <c r="N1504" s="5">
        <v>41818</v>
      </c>
      <c r="O1504" s="4">
        <v>0.35416666666666669</v>
      </c>
      <c r="P1504" s="6"/>
      <c r="T1504" s="6" t="s">
        <v>905</v>
      </c>
    </row>
    <row r="1505" spans="2:20" x14ac:dyDescent="0.25">
      <c r="B1505" t="s">
        <v>1617</v>
      </c>
      <c r="C1505" s="10" t="s">
        <v>1054</v>
      </c>
      <c r="D1505" s="13">
        <v>41816</v>
      </c>
      <c r="E1505" s="4">
        <v>0.56805555555555554</v>
      </c>
      <c r="G1505" t="s">
        <v>26</v>
      </c>
      <c r="H1505" s="11">
        <v>16.2</v>
      </c>
      <c r="I1505" s="3" t="s">
        <v>30</v>
      </c>
      <c r="N1505" s="5">
        <v>41818</v>
      </c>
      <c r="O1505" s="4">
        <v>0.36805555555555558</v>
      </c>
      <c r="P1505" s="6"/>
      <c r="T1505" s="6" t="s">
        <v>905</v>
      </c>
    </row>
    <row r="1506" spans="2:20" x14ac:dyDescent="0.25">
      <c r="B1506" t="s">
        <v>1618</v>
      </c>
      <c r="C1506" s="10" t="s">
        <v>1054</v>
      </c>
      <c r="D1506" s="13">
        <v>41816</v>
      </c>
      <c r="E1506" s="4">
        <v>0.56805555555555554</v>
      </c>
      <c r="G1506" t="s">
        <v>29</v>
      </c>
      <c r="H1506" s="11">
        <v>16.2</v>
      </c>
      <c r="I1506" s="3" t="s">
        <v>30</v>
      </c>
      <c r="N1506" s="5">
        <v>41818</v>
      </c>
      <c r="O1506" s="4">
        <v>0.36805555555555558</v>
      </c>
      <c r="P1506" s="6"/>
      <c r="T1506" s="6" t="s">
        <v>905</v>
      </c>
    </row>
    <row r="1507" spans="2:20" x14ac:dyDescent="0.25">
      <c r="B1507" t="s">
        <v>1619</v>
      </c>
      <c r="C1507" s="10" t="s">
        <v>1054</v>
      </c>
      <c r="D1507" s="13">
        <v>41816</v>
      </c>
      <c r="E1507" s="4">
        <v>0.56805555555555554</v>
      </c>
      <c r="G1507" t="s">
        <v>32</v>
      </c>
      <c r="H1507" s="11">
        <v>16.2</v>
      </c>
      <c r="I1507" s="3" t="s">
        <v>30</v>
      </c>
      <c r="N1507" s="5">
        <v>41818</v>
      </c>
      <c r="O1507" s="4">
        <v>0.36805555555555558</v>
      </c>
      <c r="P1507" s="6"/>
      <c r="T1507" s="6" t="s">
        <v>905</v>
      </c>
    </row>
    <row r="1508" spans="2:20" x14ac:dyDescent="0.25">
      <c r="B1508" t="s">
        <v>1620</v>
      </c>
      <c r="C1508" s="10" t="s">
        <v>1054</v>
      </c>
      <c r="D1508" s="13">
        <v>41816</v>
      </c>
      <c r="E1508" s="4">
        <v>0.56805555555555554</v>
      </c>
      <c r="G1508" t="s">
        <v>31</v>
      </c>
      <c r="H1508" s="11">
        <v>16.2</v>
      </c>
      <c r="I1508" s="3" t="s">
        <v>30</v>
      </c>
      <c r="N1508" s="5">
        <v>41818</v>
      </c>
      <c r="O1508" s="4">
        <v>0.36805555555555558</v>
      </c>
      <c r="P1508" s="6"/>
      <c r="T1508" s="6" t="s">
        <v>905</v>
      </c>
    </row>
    <row r="1509" spans="2:20" x14ac:dyDescent="0.25">
      <c r="B1509" t="s">
        <v>1621</v>
      </c>
      <c r="C1509" s="10" t="s">
        <v>1054</v>
      </c>
      <c r="D1509" s="13">
        <v>41816</v>
      </c>
      <c r="E1509" s="4">
        <v>0.59027777777777779</v>
      </c>
      <c r="G1509" t="s">
        <v>26</v>
      </c>
      <c r="H1509" s="11">
        <v>17</v>
      </c>
      <c r="I1509" s="3" t="s">
        <v>30</v>
      </c>
      <c r="N1509" s="5">
        <v>41818</v>
      </c>
      <c r="O1509" s="4">
        <v>0.39583333333333331</v>
      </c>
      <c r="P1509" s="6"/>
      <c r="T1509" s="6" t="s">
        <v>905</v>
      </c>
    </row>
    <row r="1510" spans="2:20" x14ac:dyDescent="0.25">
      <c r="B1510" t="s">
        <v>1622</v>
      </c>
      <c r="C1510" s="10" t="s">
        <v>1054</v>
      </c>
      <c r="D1510" s="13">
        <v>41816</v>
      </c>
      <c r="E1510" s="4">
        <v>0.59027777777777779</v>
      </c>
      <c r="G1510" t="s">
        <v>29</v>
      </c>
      <c r="H1510" s="11">
        <v>17</v>
      </c>
      <c r="I1510" s="3" t="s">
        <v>30</v>
      </c>
      <c r="N1510" s="5">
        <v>41818</v>
      </c>
      <c r="O1510" s="4">
        <v>0.39583333333333331</v>
      </c>
      <c r="P1510" s="6"/>
      <c r="T1510" s="6" t="s">
        <v>905</v>
      </c>
    </row>
    <row r="1511" spans="2:20" x14ac:dyDescent="0.25">
      <c r="B1511" t="s">
        <v>1623</v>
      </c>
      <c r="C1511" s="10" t="s">
        <v>1054</v>
      </c>
      <c r="D1511" s="13">
        <v>41816</v>
      </c>
      <c r="E1511" s="4">
        <v>0.59027777777777779</v>
      </c>
      <c r="G1511" t="s">
        <v>32</v>
      </c>
      <c r="H1511" s="11">
        <v>17</v>
      </c>
      <c r="I1511" s="3" t="s">
        <v>30</v>
      </c>
      <c r="N1511" s="5">
        <v>41818</v>
      </c>
      <c r="O1511" s="4">
        <v>0.39583333333333331</v>
      </c>
      <c r="P1511" s="6"/>
      <c r="T1511" s="6" t="s">
        <v>905</v>
      </c>
    </row>
    <row r="1512" spans="2:20" x14ac:dyDescent="0.25">
      <c r="B1512" t="s">
        <v>1624</v>
      </c>
      <c r="C1512" s="10" t="s">
        <v>1054</v>
      </c>
      <c r="D1512" s="13">
        <v>41816</v>
      </c>
      <c r="E1512" s="4">
        <v>0.59027777777777779</v>
      </c>
      <c r="G1512" t="s">
        <v>31</v>
      </c>
      <c r="H1512" s="11">
        <v>17</v>
      </c>
      <c r="I1512" s="3" t="s">
        <v>30</v>
      </c>
      <c r="N1512" s="5">
        <v>41818</v>
      </c>
      <c r="O1512" s="4">
        <v>0.39583333333333331</v>
      </c>
      <c r="P1512" s="6"/>
      <c r="T1512" s="6" t="s">
        <v>905</v>
      </c>
    </row>
    <row r="1513" spans="2:20" x14ac:dyDescent="0.25">
      <c r="B1513" t="s">
        <v>1625</v>
      </c>
      <c r="C1513" s="10" t="s">
        <v>1054</v>
      </c>
      <c r="D1513" s="13">
        <v>41816</v>
      </c>
      <c r="E1513" s="4">
        <v>0.61249999999999993</v>
      </c>
      <c r="G1513" t="s">
        <v>26</v>
      </c>
      <c r="H1513" s="11">
        <v>18</v>
      </c>
      <c r="I1513" s="3" t="s">
        <v>30</v>
      </c>
      <c r="N1513" s="5">
        <v>41818</v>
      </c>
      <c r="O1513" s="4">
        <v>0.41666666666666669</v>
      </c>
      <c r="P1513" s="6"/>
      <c r="T1513" s="6" t="s">
        <v>905</v>
      </c>
    </row>
    <row r="1514" spans="2:20" x14ac:dyDescent="0.25">
      <c r="B1514" t="s">
        <v>1626</v>
      </c>
      <c r="C1514" s="10" t="s">
        <v>1054</v>
      </c>
      <c r="D1514" s="13">
        <v>41816</v>
      </c>
      <c r="E1514" s="4">
        <v>0.61249999999999993</v>
      </c>
      <c r="G1514" t="s">
        <v>29</v>
      </c>
      <c r="H1514" s="11">
        <v>18</v>
      </c>
      <c r="I1514" s="3" t="s">
        <v>30</v>
      </c>
      <c r="N1514" s="5">
        <v>41818</v>
      </c>
      <c r="O1514" s="4">
        <v>0.41666666666666669</v>
      </c>
      <c r="P1514" s="6"/>
      <c r="T1514" s="6" t="s">
        <v>905</v>
      </c>
    </row>
    <row r="1515" spans="2:20" x14ac:dyDescent="0.25">
      <c r="B1515" t="s">
        <v>1627</v>
      </c>
      <c r="C1515" s="10" t="s">
        <v>1054</v>
      </c>
      <c r="D1515" s="13">
        <v>41816</v>
      </c>
      <c r="E1515" s="4">
        <v>0.61249999999999993</v>
      </c>
      <c r="G1515" t="s">
        <v>32</v>
      </c>
      <c r="H1515" s="11">
        <v>18</v>
      </c>
      <c r="I1515" s="3" t="s">
        <v>30</v>
      </c>
      <c r="N1515" s="5">
        <v>41818</v>
      </c>
      <c r="O1515" s="4">
        <v>0.41666666666666669</v>
      </c>
      <c r="P1515" s="6"/>
      <c r="T1515" s="6" t="s">
        <v>905</v>
      </c>
    </row>
    <row r="1516" spans="2:20" x14ac:dyDescent="0.25">
      <c r="B1516" t="s">
        <v>1628</v>
      </c>
      <c r="C1516" s="10" t="s">
        <v>1054</v>
      </c>
      <c r="D1516" s="13">
        <v>41816</v>
      </c>
      <c r="E1516" s="4">
        <v>0.61249999999999993</v>
      </c>
      <c r="G1516" t="s">
        <v>31</v>
      </c>
      <c r="H1516" s="11">
        <v>18</v>
      </c>
      <c r="I1516" s="3" t="s">
        <v>30</v>
      </c>
      <c r="N1516" s="5">
        <v>41818</v>
      </c>
      <c r="O1516" s="4">
        <v>0.41666666666666669</v>
      </c>
      <c r="P1516" s="6"/>
      <c r="T1516" s="6" t="s">
        <v>905</v>
      </c>
    </row>
    <row r="1517" spans="2:20" x14ac:dyDescent="0.25">
      <c r="B1517" t="s">
        <v>1629</v>
      </c>
      <c r="C1517" s="10" t="s">
        <v>1054</v>
      </c>
      <c r="D1517" s="13">
        <v>41816</v>
      </c>
      <c r="E1517" s="4">
        <v>0.64722222222222225</v>
      </c>
      <c r="G1517" t="s">
        <v>26</v>
      </c>
      <c r="H1517" s="11">
        <v>19</v>
      </c>
      <c r="I1517" s="3" t="s">
        <v>27</v>
      </c>
      <c r="N1517" s="5">
        <v>41818</v>
      </c>
      <c r="O1517" s="4">
        <v>0.4375</v>
      </c>
      <c r="P1517" s="6"/>
      <c r="T1517" s="6" t="s">
        <v>905</v>
      </c>
    </row>
    <row r="1518" spans="2:20" x14ac:dyDescent="0.25">
      <c r="B1518" t="s">
        <v>1630</v>
      </c>
      <c r="C1518" s="10" t="s">
        <v>1054</v>
      </c>
      <c r="D1518" s="13">
        <v>41816</v>
      </c>
      <c r="E1518" s="4">
        <v>0.64722222222222225</v>
      </c>
      <c r="G1518" t="s">
        <v>29</v>
      </c>
      <c r="H1518" s="11">
        <v>19</v>
      </c>
      <c r="I1518" s="3" t="s">
        <v>27</v>
      </c>
      <c r="N1518" s="5">
        <v>41818</v>
      </c>
      <c r="O1518" s="4">
        <v>0.4375</v>
      </c>
      <c r="P1518" s="6"/>
      <c r="T1518" s="6" t="s">
        <v>905</v>
      </c>
    </row>
    <row r="1519" spans="2:20" x14ac:dyDescent="0.25">
      <c r="B1519" t="s">
        <v>1631</v>
      </c>
      <c r="C1519" s="10" t="s">
        <v>1054</v>
      </c>
      <c r="D1519" s="13">
        <v>41816</v>
      </c>
      <c r="E1519" s="4">
        <v>0.64722222222222225</v>
      </c>
      <c r="G1519" t="s">
        <v>32</v>
      </c>
      <c r="H1519" s="11">
        <v>19</v>
      </c>
      <c r="I1519" s="3" t="s">
        <v>27</v>
      </c>
      <c r="N1519" s="5">
        <v>41818</v>
      </c>
      <c r="O1519" s="4">
        <v>0.4375</v>
      </c>
      <c r="P1519" s="6"/>
      <c r="T1519" s="6" t="s">
        <v>905</v>
      </c>
    </row>
    <row r="1520" spans="2:20" x14ac:dyDescent="0.25">
      <c r="B1520" t="s">
        <v>1632</v>
      </c>
      <c r="C1520" s="10" t="s">
        <v>1054</v>
      </c>
      <c r="D1520" s="13">
        <v>41816</v>
      </c>
      <c r="E1520" s="4">
        <v>0.64722222222222225</v>
      </c>
      <c r="G1520" t="s">
        <v>31</v>
      </c>
      <c r="H1520" s="11">
        <v>19</v>
      </c>
      <c r="I1520" s="3" t="s">
        <v>27</v>
      </c>
      <c r="N1520" s="5">
        <v>41818</v>
      </c>
      <c r="O1520" s="4">
        <v>0.4375</v>
      </c>
      <c r="P1520" s="6"/>
      <c r="T1520" s="6" t="s">
        <v>905</v>
      </c>
    </row>
    <row r="1521" spans="2:20" x14ac:dyDescent="0.25">
      <c r="B1521" t="s">
        <v>1633</v>
      </c>
      <c r="C1521" s="10" t="s">
        <v>1054</v>
      </c>
      <c r="D1521" s="13">
        <v>41816</v>
      </c>
      <c r="E1521" s="4">
        <v>0.66527777777777775</v>
      </c>
      <c r="G1521" t="s">
        <v>26</v>
      </c>
      <c r="H1521" s="11">
        <v>20</v>
      </c>
      <c r="I1521" s="3" t="s">
        <v>30</v>
      </c>
      <c r="N1521" s="5">
        <v>41818</v>
      </c>
      <c r="O1521" s="4">
        <v>0.47916666666666669</v>
      </c>
      <c r="P1521" s="6"/>
      <c r="T1521" s="6" t="s">
        <v>905</v>
      </c>
    </row>
    <row r="1522" spans="2:20" x14ac:dyDescent="0.25">
      <c r="B1522" t="s">
        <v>1634</v>
      </c>
      <c r="C1522" s="10" t="s">
        <v>1054</v>
      </c>
      <c r="D1522" s="13">
        <v>41816</v>
      </c>
      <c r="E1522" s="4">
        <v>0.66527777777777775</v>
      </c>
      <c r="G1522" t="s">
        <v>29</v>
      </c>
      <c r="H1522" s="11">
        <v>20</v>
      </c>
      <c r="I1522" s="3" t="s">
        <v>30</v>
      </c>
      <c r="N1522" s="5">
        <v>41818</v>
      </c>
      <c r="O1522" s="4">
        <v>0.47916666666666669</v>
      </c>
      <c r="P1522" s="6"/>
      <c r="T1522" s="6" t="s">
        <v>905</v>
      </c>
    </row>
    <row r="1523" spans="2:20" x14ac:dyDescent="0.25">
      <c r="B1523" t="s">
        <v>1635</v>
      </c>
      <c r="C1523" s="10" t="s">
        <v>1054</v>
      </c>
      <c r="D1523" s="13">
        <v>41816</v>
      </c>
      <c r="E1523" s="4">
        <v>0.66527777777777775</v>
      </c>
      <c r="G1523" t="s">
        <v>32</v>
      </c>
      <c r="H1523" s="11">
        <v>20</v>
      </c>
      <c r="I1523" s="3" t="s">
        <v>30</v>
      </c>
      <c r="N1523" s="5">
        <v>41818</v>
      </c>
      <c r="O1523" s="4">
        <v>0.47916666666666669</v>
      </c>
      <c r="P1523" s="6"/>
      <c r="T1523" s="6" t="s">
        <v>905</v>
      </c>
    </row>
    <row r="1524" spans="2:20" x14ac:dyDescent="0.25">
      <c r="B1524" t="s">
        <v>1636</v>
      </c>
      <c r="C1524" s="10" t="s">
        <v>1054</v>
      </c>
      <c r="D1524" s="13">
        <v>41816</v>
      </c>
      <c r="E1524" s="4">
        <v>0.66527777777777775</v>
      </c>
      <c r="G1524" t="s">
        <v>31</v>
      </c>
      <c r="H1524" s="11">
        <v>20</v>
      </c>
      <c r="I1524" s="3" t="s">
        <v>30</v>
      </c>
      <c r="N1524" s="5">
        <v>41818</v>
      </c>
      <c r="O1524" s="4">
        <v>0.47916666666666669</v>
      </c>
      <c r="P1524" s="6"/>
      <c r="T1524" s="6" t="s">
        <v>905</v>
      </c>
    </row>
    <row r="1525" spans="2:20" x14ac:dyDescent="0.25">
      <c r="B1525" t="s">
        <v>1637</v>
      </c>
      <c r="C1525" s="10" t="s">
        <v>1054</v>
      </c>
      <c r="D1525" s="13">
        <v>41816</v>
      </c>
      <c r="E1525" s="4">
        <v>0.69791666666666663</v>
      </c>
      <c r="G1525" t="s">
        <v>26</v>
      </c>
      <c r="H1525" s="11">
        <v>20.75</v>
      </c>
      <c r="I1525" s="3" t="s">
        <v>30</v>
      </c>
      <c r="N1525" s="5">
        <v>41818</v>
      </c>
      <c r="O1525" s="4">
        <v>0.50486111111111109</v>
      </c>
      <c r="P1525" s="6"/>
      <c r="T1525" s="6" t="s">
        <v>905</v>
      </c>
    </row>
    <row r="1526" spans="2:20" x14ac:dyDescent="0.25">
      <c r="B1526" t="s">
        <v>1638</v>
      </c>
      <c r="C1526" s="10" t="s">
        <v>1054</v>
      </c>
      <c r="D1526" s="13">
        <v>41816</v>
      </c>
      <c r="E1526" s="4">
        <v>0.69791666666666663</v>
      </c>
      <c r="G1526" t="s">
        <v>29</v>
      </c>
      <c r="H1526" s="11">
        <v>20.75</v>
      </c>
      <c r="I1526" s="3" t="s">
        <v>30</v>
      </c>
      <c r="N1526" s="5">
        <v>41818</v>
      </c>
      <c r="O1526" s="4">
        <v>0.50486111111111109</v>
      </c>
      <c r="P1526" s="6"/>
      <c r="T1526" s="6" t="s">
        <v>905</v>
      </c>
    </row>
    <row r="1527" spans="2:20" x14ac:dyDescent="0.25">
      <c r="B1527" t="s">
        <v>1639</v>
      </c>
      <c r="C1527" s="10" t="s">
        <v>1054</v>
      </c>
      <c r="D1527" s="13">
        <v>41816</v>
      </c>
      <c r="E1527" s="4">
        <v>0.69791666666666663</v>
      </c>
      <c r="G1527" t="s">
        <v>32</v>
      </c>
      <c r="H1527" s="11">
        <v>20.75</v>
      </c>
      <c r="I1527" s="3" t="s">
        <v>30</v>
      </c>
      <c r="N1527" s="5">
        <v>41818</v>
      </c>
      <c r="O1527" s="4">
        <v>0.50486111111111109</v>
      </c>
      <c r="P1527" s="6"/>
      <c r="T1527" s="6" t="s">
        <v>905</v>
      </c>
    </row>
    <row r="1528" spans="2:20" x14ac:dyDescent="0.25">
      <c r="B1528" t="s">
        <v>1640</v>
      </c>
      <c r="C1528" s="10" t="s">
        <v>1054</v>
      </c>
      <c r="D1528" s="13">
        <v>41816</v>
      </c>
      <c r="E1528" s="4">
        <v>0.69791666666666663</v>
      </c>
      <c r="G1528" t="s">
        <v>31</v>
      </c>
      <c r="H1528" s="11">
        <v>20.75</v>
      </c>
      <c r="I1528" s="3" t="s">
        <v>30</v>
      </c>
      <c r="N1528" s="5">
        <v>41818</v>
      </c>
      <c r="O1528" s="4">
        <v>0.50486111111111109</v>
      </c>
      <c r="P1528" s="6"/>
      <c r="T1528" s="6" t="s">
        <v>905</v>
      </c>
    </row>
    <row r="1529" spans="2:20" x14ac:dyDescent="0.25">
      <c r="H1529" s="11"/>
      <c r="I1529" s="3"/>
      <c r="P1529" s="6"/>
    </row>
    <row r="1530" spans="2:20" x14ac:dyDescent="0.25">
      <c r="H1530" s="11"/>
      <c r="I1530" s="3"/>
      <c r="P1530" s="6"/>
    </row>
    <row r="1531" spans="2:20" x14ac:dyDescent="0.25">
      <c r="H1531" s="11"/>
      <c r="I1531" s="3"/>
      <c r="P1531" s="6"/>
    </row>
    <row r="1532" spans="2:20" x14ac:dyDescent="0.25">
      <c r="H1532" s="11"/>
      <c r="I1532" s="3"/>
      <c r="P1532" s="6"/>
    </row>
  </sheetData>
  <conditionalFormatting sqref="B2:B1256">
    <cfRule type="duplicateValues" dxfId="2" priority="4"/>
  </conditionalFormatting>
  <conditionalFormatting sqref="B1529:B1532">
    <cfRule type="duplicateValues" dxfId="1" priority="2"/>
  </conditionalFormatting>
  <conditionalFormatting sqref="B1257:B1528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tbl_StickyTrap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Copp, Adam J.</dc:creator>
  <cp:lastModifiedBy>Copp, Adam J.</cp:lastModifiedBy>
  <dcterms:created xsi:type="dcterms:W3CDTF">2014-07-10T18:25:17Z</dcterms:created>
  <dcterms:modified xsi:type="dcterms:W3CDTF">2014-07-10T20:11:31Z</dcterms:modified>
</cp:coreProperties>
</file>