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yle\ProjectsNRandomStuff\Business Cybersecurity Risk Analysis for a Small Business\"/>
    </mc:Choice>
  </mc:AlternateContent>
  <xr:revisionPtr revIDLastSave="0" documentId="13_ncr:1_{5DD8D49A-CAD2-4013-9DC0-89D93B16CB1B}" xr6:coauthVersionLast="47" xr6:coauthVersionMax="47" xr10:uidLastSave="{00000000-0000-0000-0000-000000000000}"/>
  <bookViews>
    <workbookView xWindow="-96" yWindow="-96" windowWidth="23232" windowHeight="12432" firstSheet="1" activeTab="2" xr2:uid="{13CE8343-6160-4DFE-9D9C-F07D6AE63658}"/>
  </bookViews>
  <sheets>
    <sheet name="Business Assets" sheetId="1" r:id="rId1"/>
    <sheet name="Vulnerability Assessment" sheetId="3" r:id="rId2"/>
    <sheet name="Risk Assessment Matrix" sheetId="4" r:id="rId3"/>
    <sheet name="Recommended Controls" sheetId="5" r:id="rId4"/>
    <sheet name="Threat Identified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2" i="4"/>
  <c r="H2" i="4"/>
  <c r="H3" i="4"/>
  <c r="H4" i="4"/>
  <c r="H5" i="4"/>
  <c r="H6" i="4"/>
  <c r="H7" i="4"/>
  <c r="H8" i="4"/>
</calcChain>
</file>

<file path=xl/sharedStrings.xml><?xml version="1.0" encoding="utf-8"?>
<sst xmlns="http://schemas.openxmlformats.org/spreadsheetml/2006/main" count="16633" uniqueCount="16541">
  <si>
    <t>Vulnerability ID</t>
  </si>
  <si>
    <t>Vulnerability</t>
  </si>
  <si>
    <t>Related Threat</t>
  </si>
  <si>
    <t>Affected Asset</t>
  </si>
  <si>
    <t>Severity</t>
  </si>
  <si>
    <t>Notes</t>
  </si>
  <si>
    <t>V1</t>
  </si>
  <si>
    <t>No multi-factor authentication</t>
  </si>
  <si>
    <t>T1, T2, T6</t>
  </si>
  <si>
    <t>Email, Website, Payment Accounts</t>
  </si>
  <si>
    <t>High</t>
  </si>
  <si>
    <t>Accounts easier to compromise</t>
  </si>
  <si>
    <t>V2</t>
  </si>
  <si>
    <t>Passwords reused across accounts</t>
  </si>
  <si>
    <t>T2</t>
  </si>
  <si>
    <t>All accounts</t>
  </si>
  <si>
    <t>Increases breach exposure</t>
  </si>
  <si>
    <t>V3</t>
  </si>
  <si>
    <t>Employees not trained on phishing</t>
  </si>
  <si>
    <t>T1</t>
  </si>
  <si>
    <t>Email Accounts</t>
  </si>
  <si>
    <t>Users likely to click malicious links</t>
  </si>
  <si>
    <t>V4</t>
  </si>
  <si>
    <t>Laptops lack antivirus software</t>
  </si>
  <si>
    <t>T3</t>
  </si>
  <si>
    <t>Employee Laptops</t>
  </si>
  <si>
    <t>Malware detection weak</t>
  </si>
  <si>
    <t>V5</t>
  </si>
  <si>
    <t>Wi-Fi uses weak password</t>
  </si>
  <si>
    <t>T4</t>
  </si>
  <si>
    <t>Wi-Fi Network</t>
  </si>
  <si>
    <t>Medium</t>
  </si>
  <si>
    <t>Easier unauthorized access</t>
  </si>
  <si>
    <t>V6</t>
  </si>
  <si>
    <t>No regular backups</t>
  </si>
  <si>
    <t>T3, T5, T7</t>
  </si>
  <si>
    <t>Cloud Storage, Customer Data</t>
  </si>
  <si>
    <t>Data loss risk increases</t>
  </si>
  <si>
    <t>V7</t>
  </si>
  <si>
    <t>Software updates not scheduled</t>
  </si>
  <si>
    <t>T8</t>
  </si>
  <si>
    <t>Website, Laptops</t>
  </si>
  <si>
    <t>Known vulnerabilities remain open</t>
  </si>
  <si>
    <t>V8</t>
  </si>
  <si>
    <t>Shared login credentials</t>
  </si>
  <si>
    <t>T2, T6</t>
  </si>
  <si>
    <t>Social Media, Website Admin</t>
  </si>
  <si>
    <t>Poor access control</t>
  </si>
  <si>
    <t>Threat ID</t>
  </si>
  <si>
    <t>Threat Name</t>
  </si>
  <si>
    <t>Description</t>
  </si>
  <si>
    <t>Affected Asset(s)</t>
  </si>
  <si>
    <t>Threat Type</t>
  </si>
  <si>
    <t>Phishing Attack</t>
  </si>
  <si>
    <t>Employees receive fake emails that steal login credentials</t>
  </si>
  <si>
    <t>Email, Customer Data, Cloud Storage</t>
  </si>
  <si>
    <t>Social Engineering</t>
  </si>
  <si>
    <t>Weak Passwords</t>
  </si>
  <si>
    <t>Easy-to-guess passwords allow unauthorized access</t>
  </si>
  <si>
    <t>Authentication Risk</t>
  </si>
  <si>
    <t>Malware / Ransomware</t>
  </si>
  <si>
    <t>Malicious software infects employee laptops</t>
  </si>
  <si>
    <t>Laptops, Files, Cloud Storage</t>
  </si>
  <si>
    <t>Malware</t>
  </si>
  <si>
    <t>Unsecured Wi-Fi</t>
  </si>
  <si>
    <t>Poorly secured network allows intruders to intercept traffic</t>
  </si>
  <si>
    <t>Wi-Fi, Laptops, Payment Systems</t>
  </si>
  <si>
    <t>Network Risk</t>
  </si>
  <si>
    <t>T5</t>
  </si>
  <si>
    <t>Data Breach</t>
  </si>
  <si>
    <t>Customer data is exposed or stolen</t>
  </si>
  <si>
    <t>Customer Database, Website</t>
  </si>
  <si>
    <t>Data Security</t>
  </si>
  <si>
    <t>T6</t>
  </si>
  <si>
    <t>Account Takeover</t>
  </si>
  <si>
    <t>Social media or admin accounts are hijacked</t>
  </si>
  <si>
    <t>Social Media, Website</t>
  </si>
  <si>
    <t>Account Compromise</t>
  </si>
  <si>
    <t>T7</t>
  </si>
  <si>
    <t>Insider Error</t>
  </si>
  <si>
    <t>Employee accidentally shares or deletes sensitive data</t>
  </si>
  <si>
    <t>Cloud Storage, Customer Records</t>
  </si>
  <si>
    <t>Human Error</t>
  </si>
  <si>
    <t>Software Not Updated</t>
  </si>
  <si>
    <t>Old software contains known vulnerabilities</t>
  </si>
  <si>
    <t>Patch Management Risk</t>
  </si>
  <si>
    <t>Risk ID</t>
  </si>
  <si>
    <t>Risk Scenario</t>
  </si>
  <si>
    <t>Asset</t>
  </si>
  <si>
    <t>Threat</t>
  </si>
  <si>
    <t>Likelihood</t>
  </si>
  <si>
    <t>Impact</t>
  </si>
  <si>
    <t>Risk Score</t>
  </si>
  <si>
    <t>Risk Level</t>
  </si>
  <si>
    <t>Recommendation</t>
  </si>
  <si>
    <t>R1</t>
  </si>
  <si>
    <t>Employee clicks phishing email and attacker gains access to customer data</t>
  </si>
  <si>
    <t>Customer Database / Email</t>
  </si>
  <si>
    <t>No MFA + no training</t>
  </si>
  <si>
    <t>Critical</t>
  </si>
  <si>
    <t>Enable MFA and provide phishing training</t>
  </si>
  <si>
    <t>R2</t>
  </si>
  <si>
    <t>Weak passwords allow unauthorized access to payment processor</t>
  </si>
  <si>
    <t>Payment Processor</t>
  </si>
  <si>
    <t>Reused passwords</t>
  </si>
  <si>
    <t>Enforce strong password policy + MFA</t>
  </si>
  <si>
    <t>R3</t>
  </si>
  <si>
    <t>Malware infects employee laptop and encrypts files</t>
  </si>
  <si>
    <t>Employee Laptops / Cloud Storage</t>
  </si>
  <si>
    <t>No antivirus + no backups</t>
  </si>
  <si>
    <t>Install antivirus and schedule backups</t>
  </si>
  <si>
    <t>R4</t>
  </si>
  <si>
    <t>Unsecured Wi-Fi allows unauthorized access to internal systems</t>
  </si>
  <si>
    <t>Weak Wi-Fi password</t>
  </si>
  <si>
    <t>Upgrade Wi-Fi security and use WPA2/WPA3</t>
  </si>
  <si>
    <t>R5</t>
  </si>
  <si>
    <t>Old website software gets exploited by attackers</t>
  </si>
  <si>
    <t>E-commerce Website</t>
  </si>
  <si>
    <t>Unpatched Software</t>
  </si>
  <si>
    <t>No update schedule</t>
  </si>
  <si>
    <t>Create monthly patching process</t>
  </si>
  <si>
    <t>R6</t>
  </si>
  <si>
    <t>Employee accidentally deletes customer order records</t>
  </si>
  <si>
    <t>Cloud Storage / Customer Records</t>
  </si>
  <si>
    <t>No backup or access controls</t>
  </si>
  <si>
    <t>Limit access and enable version history</t>
  </si>
  <si>
    <t>R7</t>
  </si>
  <si>
    <t>Social media account is hijacked and fake promotions are posted</t>
  </si>
  <si>
    <t>Social Media</t>
  </si>
  <si>
    <t>Use unique logins and MFA</t>
  </si>
  <si>
    <t>Impact \ Likelihood</t>
  </si>
  <si>
    <t>Low</t>
  </si>
  <si>
    <t>Control ID</t>
  </si>
  <si>
    <t>Purpose</t>
  </si>
  <si>
    <t>Priority</t>
  </si>
  <si>
    <t>Business Benefit</t>
  </si>
  <si>
    <t>C1</t>
  </si>
  <si>
    <t>Enable multi-factor authentication</t>
  </si>
  <si>
    <t>Protect account access</t>
  </si>
  <si>
    <t>Reduces unauthorized access</t>
  </si>
  <si>
    <t>C2</t>
  </si>
  <si>
    <t>Implement strong password policy</t>
  </si>
  <si>
    <t>Improve login security</t>
  </si>
  <si>
    <t>Prevents credential compromise</t>
  </si>
  <si>
    <t>C3</t>
  </si>
  <si>
    <t>Provide phishing awareness training</t>
  </si>
  <si>
    <t>Reduce human error</t>
  </si>
  <si>
    <t>Lowers social engineering risk</t>
  </si>
  <si>
    <t>C4</t>
  </si>
  <si>
    <t>Install antivirus/endpoint protection</t>
  </si>
  <si>
    <t>Prevent malware infections</t>
  </si>
  <si>
    <t>Improves system protection</t>
  </si>
  <si>
    <t>C5</t>
  </si>
  <si>
    <t>Schedule automatic backups</t>
  </si>
  <si>
    <t>Protect against data loss</t>
  </si>
  <si>
    <t>Supports recovery after incidents</t>
  </si>
  <si>
    <t>C6</t>
  </si>
  <si>
    <t>Apply monthly software updates</t>
  </si>
  <si>
    <t>Close known vulnerabilities</t>
  </si>
  <si>
    <t>Reduces exploit risk</t>
  </si>
  <si>
    <t>C7</t>
  </si>
  <si>
    <t>Secure Wi-Fi with WPA2/WPA3</t>
  </si>
  <si>
    <t>Improve network security</t>
  </si>
  <si>
    <t>Limits unauthorized access</t>
  </si>
  <si>
    <t>C8</t>
  </si>
  <si>
    <t>Restrict access by role</t>
  </si>
  <si>
    <t>Improve access control</t>
  </si>
  <si>
    <t>Reduces insider mistakes</t>
  </si>
  <si>
    <t>Column1</t>
  </si>
  <si>
    <t>Column2</t>
  </si>
  <si>
    <t>1</t>
  </si>
  <si>
    <t>2</t>
  </si>
  <si>
    <t>3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</si>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</sst>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5CE45-F79A-4F70-A94E-CB5667184B6A}" name="Table1" displayName="Table1" ref="A1:XFD1048576" totalsRowShown="0">
  <autoFilter ref="A1:XFD1048576" xr:uid="{2CD5CE45-F79A-4F70-A94E-CB5667184B6A}"/>
  <tableColumns count="16384">
    <tableColumn id="1" xr3:uid="{C857DF94-8DC4-4DC1-BDF9-F4DCC389D51E}" name="Risk ID"/>
    <tableColumn id="2" xr3:uid="{C6EFF948-A134-4426-AD39-723EBE889D90}" name="Risk Scenario"/>
    <tableColumn id="3" xr3:uid="{1925EE4C-349C-4090-92ED-1424910DB5D7}" name="Asset"/>
    <tableColumn id="4" xr3:uid="{A26C207D-FEBC-4DC3-8B70-A8109DAE8697}" name="Threat"/>
    <tableColumn id="5" xr3:uid="{A88F3D8B-48F3-4BF5-A3C7-86D5FDE27BDF}" name="Vulnerability"/>
    <tableColumn id="6" xr3:uid="{EB83C1F1-9BDB-4834-83E2-FFA5DD827004}" name="Likelihood"/>
    <tableColumn id="7" xr3:uid="{5BCB2D53-FEF8-4CE5-87C1-E34B7C23D4B5}" name="Impact"/>
    <tableColumn id="8" xr3:uid="{811D1EC8-2EC0-45D5-8A32-25F3730BE215}" name="Risk Score"/>
    <tableColumn id="9" xr3:uid="{EAA8F8CC-9A03-4059-B462-619C4CCD7315}" name="Risk Level"/>
    <tableColumn id="10" xr3:uid="{1D1291E3-4731-488F-AA61-2612633681A8}" name="Recommendation"/>
    <tableColumn id="11" xr3:uid="{298ADD71-07C9-4BF1-8361-42847009F4EF}" name="Column1"/>
    <tableColumn id="12" xr3:uid="{225CBE07-A64B-4731-B1A1-CDE2120B57B0}" name="Column2"/>
    <tableColumn id="13" xr3:uid="{7633699C-83F1-4838-AC56-96D1391A3909}" name="Impact \ Likelihood"/>
    <tableColumn id="14" xr3:uid="{E8580C3C-F1F2-49BB-BA96-2224558A901B}" name="1"/>
    <tableColumn id="15" xr3:uid="{C8F70537-80B4-4B36-8BB3-C09513C9C8A1}" name="2"/>
    <tableColumn id="16" xr3:uid="{A3F23303-7859-467D-84C9-C36085DE9E86}" name="3"/>
    <tableColumn id="17" xr3:uid="{86F99802-A805-4B5D-A6F8-82E6FD3AA9CD}" name="Column3"/>
    <tableColumn id="18" xr3:uid="{D5C9A2B1-DF86-4AB7-A20A-2AAF44D9DC75}" name="Column4"/>
    <tableColumn id="19" xr3:uid="{C301C89B-B9CA-4CC0-BEAA-E24276F07046}" name="Column5"/>
    <tableColumn id="20" xr3:uid="{DDB6EC04-0252-42F7-BBFC-D04169C20435}" name="Column6"/>
    <tableColumn id="21" xr3:uid="{3F570DE8-72E5-4A81-871B-5FE66F6534DF}" name="Column7"/>
    <tableColumn id="22" xr3:uid="{E95827C4-2704-4C51-A935-F75522076E5F}" name="Column8"/>
    <tableColumn id="23" xr3:uid="{414F85A1-882D-40C6-BFD9-9DACC589E118}" name="Column9"/>
    <tableColumn id="24" xr3:uid="{E303C094-6EB9-4627-B1D2-1707A66910A0}" name="Column10"/>
    <tableColumn id="25" xr3:uid="{5D579C0B-3911-4C2C-96E8-F8ABA2636CA6}" name="Column11"/>
    <tableColumn id="26" xr3:uid="{D10EF754-2297-4DF7-9C62-763103485378}" name="Column12"/>
    <tableColumn id="27" xr3:uid="{760A6C49-A662-48D8-BD78-C25C79CC75C1}" name="Column13"/>
    <tableColumn id="28" xr3:uid="{A3718E8A-8841-41DE-93E8-D62C81457418}" name="Column14"/>
    <tableColumn id="29" xr3:uid="{674C74E0-E70B-4CAF-8CF8-89A481880A6F}" name="Column15"/>
    <tableColumn id="30" xr3:uid="{14CD4F51-6B01-4D6C-B1CD-81C58F5D5B4C}" name="Column16"/>
    <tableColumn id="31" xr3:uid="{E3F12F40-3E4E-4E58-8C09-2BCFAC4D7DB4}" name="Column17"/>
    <tableColumn id="32" xr3:uid="{59C10407-58F0-4719-8BD4-D7E0F229A7E0}" name="Column18"/>
    <tableColumn id="33" xr3:uid="{795A7B2F-A627-482B-8126-573B3CAD5D5F}" name="Column19"/>
    <tableColumn id="34" xr3:uid="{36F0EB80-6914-4A46-BE96-D55ED5885D21}" name="Column20"/>
    <tableColumn id="35" xr3:uid="{61797015-71ED-4B6F-991D-DE471EF451A2}" name="Column21"/>
    <tableColumn id="36" xr3:uid="{6FEAC777-5210-4AA5-B0DD-6C1F1F671C5D}" name="Column22"/>
    <tableColumn id="37" xr3:uid="{53C2B2D5-1B82-46FE-8A84-7A6427D9880B}" name="Column23"/>
    <tableColumn id="38" xr3:uid="{3462F60A-144A-495E-AD70-0583201A9278}" name="Column24"/>
    <tableColumn id="39" xr3:uid="{3E6B1D53-4F1A-46CD-BEB8-3FAB0887936E}" name="Column25"/>
    <tableColumn id="40" xr3:uid="{3E004973-973B-43A2-B633-8AABC16D6D1D}" name="Column26"/>
    <tableColumn id="41" xr3:uid="{08C7F106-86E4-4102-932C-1D3D97AD5FE1}" name="Column27"/>
    <tableColumn id="42" xr3:uid="{EA34775C-24A5-44FC-838D-B7A8CBC55CD9}" name="Column28"/>
    <tableColumn id="43" xr3:uid="{AAB75F58-BF4C-43C3-8ECB-0DA38E4EB7EF}" name="Column29"/>
    <tableColumn id="44" xr3:uid="{2557C84A-6049-4AC0-B8D9-8250F134528E}" name="Column30"/>
    <tableColumn id="45" xr3:uid="{24B9547B-E9B9-43E6-A3D4-DC98B47DBF7C}" name="Column31"/>
    <tableColumn id="46" xr3:uid="{26EF6105-1B44-4889-A670-6CEBACAF77E2}" name="Column32"/>
    <tableColumn id="47" xr3:uid="{71EB47BD-03F8-4271-BA33-59C59B04B713}" name="Column33"/>
    <tableColumn id="48" xr3:uid="{593E5B10-D778-4169-91E6-A6994A5789B1}" name="Column34"/>
    <tableColumn id="49" xr3:uid="{A793813A-8C2F-40C4-8B0D-1884E6D5B3A5}" name="Column35"/>
    <tableColumn id="50" xr3:uid="{03418FA7-DE70-478D-AAEC-62E0F528D2D4}" name="Column36"/>
    <tableColumn id="51" xr3:uid="{79C44DDF-CDFB-41C1-8BA9-1446C7E82539}" name="Column37"/>
    <tableColumn id="52" xr3:uid="{8DA4FD55-6246-48BA-9D08-F30BF376C458}" name="Column38"/>
    <tableColumn id="53" xr3:uid="{85DD8C69-DDDA-405E-8764-812EC9ED1B48}" name="Column39"/>
    <tableColumn id="54" xr3:uid="{D5A444D1-1EBF-46A5-B01F-BFF6A4FE3170}" name="Column40"/>
    <tableColumn id="55" xr3:uid="{7064A8F0-6AA2-4FE9-A577-065E54FF015C}" name="Column41"/>
    <tableColumn id="56" xr3:uid="{D2C919DB-9C57-4F16-9B8C-C8A79467D428}" name="Column42"/>
    <tableColumn id="57" xr3:uid="{D0B12182-516D-437F-932B-DF6A621AD717}" name="Column43"/>
    <tableColumn id="58" xr3:uid="{52D6B25C-5D84-4FA1-B76F-C4DF17D3E24C}" name="Column44"/>
    <tableColumn id="59" xr3:uid="{F55DF400-09D9-4877-94D2-C9A3AB92B8BE}" name="Column45"/>
    <tableColumn id="60" xr3:uid="{DF97A94B-4A5F-4464-98F3-6559483F0948}" name="Column46"/>
    <tableColumn id="61" xr3:uid="{39128048-E32C-4FA5-9409-F3F9D7B5FE6F}" name="Column47"/>
    <tableColumn id="62" xr3:uid="{2278D483-3760-458E-A001-E6D3A7EDE077}" name="Column48"/>
    <tableColumn id="63" xr3:uid="{C878A44A-B847-425E-8EE0-57FF7F152ED0}" name="Column49"/>
    <tableColumn id="64" xr3:uid="{41BF4552-33AC-42D3-AE1A-73742790D0E8}" name="Column50"/>
    <tableColumn id="65" xr3:uid="{29F08F57-34C0-4251-9657-62260671D414}" name="Column51"/>
    <tableColumn id="66" xr3:uid="{AA725957-CAE5-48BD-926C-BE57141906AB}" name="Column52"/>
    <tableColumn id="67" xr3:uid="{DD3B5267-1321-4930-8D99-22DD8C432BCF}" name="Column53"/>
    <tableColumn id="68" xr3:uid="{CEAD08ED-0D22-44D6-9D0D-9075F01AA8D3}" name="Column54"/>
    <tableColumn id="69" xr3:uid="{93E7F6A4-F3C8-45BD-B3AA-411546D1D206}" name="Column55"/>
    <tableColumn id="70" xr3:uid="{DD8300AF-5E4F-4405-A6DE-44408ECE676B}" name="Column56"/>
    <tableColumn id="71" xr3:uid="{767FD907-6AF4-44FE-B62E-0CB00C40B98A}" name="Column57"/>
    <tableColumn id="72" xr3:uid="{48E13E10-6094-4691-B5C1-5A8D4EB100F2}" name="Column58"/>
    <tableColumn id="73" xr3:uid="{8E24A605-C4DA-4B5D-89A2-C3AFC2E88D30}" name="Column59"/>
    <tableColumn id="74" xr3:uid="{7ED849EA-41FB-4FE5-8CA8-43738F77B596}" name="Column60"/>
    <tableColumn id="75" xr3:uid="{886EB069-A294-435C-950D-CB91B4DDD691}" name="Column61"/>
    <tableColumn id="76" xr3:uid="{BBA8E447-9DFB-4A6F-9E36-D25679AD9FE8}" name="Column62"/>
    <tableColumn id="77" xr3:uid="{F4ED3E61-3E6C-42FC-9D1F-7B38C5396C91}" name="Column63"/>
    <tableColumn id="78" xr3:uid="{1E2EE621-09A7-43BB-BC3E-2784A49384F9}" name="Column64"/>
    <tableColumn id="79" xr3:uid="{53D1786B-0A83-4204-9777-6427A8901779}" name="Column65"/>
    <tableColumn id="80" xr3:uid="{B7C03975-CDED-40FC-A104-5A4B4356070B}" name="Column66"/>
    <tableColumn id="81" xr3:uid="{61A83200-DE28-4534-B7A1-9B88259A54AF}" name="Column67"/>
    <tableColumn id="82" xr3:uid="{9A50FDBF-6D72-4439-8E84-351485AB8920}" name="Column68"/>
    <tableColumn id="83" xr3:uid="{0F902E83-40CB-4A54-ACED-805EAEB8E03B}" name="Column69"/>
    <tableColumn id="84" xr3:uid="{BD57955C-B993-4E06-8D99-1766C2116874}" name="Column70"/>
    <tableColumn id="85" xr3:uid="{E67857E1-2B85-4DCB-BF82-5BD5D09D1803}" name="Column71"/>
    <tableColumn id="86" xr3:uid="{872BD8E7-798E-4D1A-B751-A630064229B1}" name="Column72"/>
    <tableColumn id="87" xr3:uid="{77F1BC86-D3BA-49B1-AF90-E4C651A25036}" name="Column73"/>
    <tableColumn id="88" xr3:uid="{3709604E-6D70-4A4D-9C60-B13780680233}" name="Column74"/>
    <tableColumn id="89" xr3:uid="{79B8033F-CBED-464C-BE0F-9FDE8C76BB8F}" name="Column75"/>
    <tableColumn id="90" xr3:uid="{069D7AEF-98DE-452C-BCDD-2BEE295C6852}" name="Column76"/>
    <tableColumn id="91" xr3:uid="{47D3E601-1410-4307-8448-F9B1E706DFCD}" name="Column77"/>
    <tableColumn id="92" xr3:uid="{019FB195-07A1-457E-91C6-FFF1421AEE51}" name="Column78"/>
    <tableColumn id="93" xr3:uid="{85792F47-F6AB-41A9-B828-747034465292}" name="Column79"/>
    <tableColumn id="94" xr3:uid="{06D65CF2-3DD9-4BB5-B7E5-67F41F29BC06}" name="Column80"/>
    <tableColumn id="95" xr3:uid="{715A8761-73A1-4F95-A742-6503F7303F02}" name="Column81"/>
    <tableColumn id="96" xr3:uid="{DC28B5B7-3052-44D9-89BF-47D4FFC9322C}" name="Column82"/>
    <tableColumn id="97" xr3:uid="{5BA12134-C023-4448-8507-6060B589C053}" name="Column83"/>
    <tableColumn id="98" xr3:uid="{4F8AE8ED-2F45-44CE-BE44-2FAF75DD10E5}" name="Column84"/>
    <tableColumn id="99" xr3:uid="{374E54D4-6775-4BCA-9B54-203DCD9768F4}" name="Column85"/>
    <tableColumn id="100" xr3:uid="{8F5AE539-8608-4453-87DF-153E19262FF3}" name="Column86"/>
    <tableColumn id="101" xr3:uid="{6EBC0050-0131-4F04-9701-BF49179C5D28}" name="Column87"/>
    <tableColumn id="102" xr3:uid="{A63B7845-F3B6-43AA-B77E-6B164275801F}" name="Column88"/>
    <tableColumn id="103" xr3:uid="{33B11FD8-7E58-46BD-9807-4E8AAFEA406A}" name="Column89"/>
    <tableColumn id="104" xr3:uid="{78130B3C-3F2F-44CB-BBA4-71503AC45784}" name="Column90"/>
    <tableColumn id="105" xr3:uid="{E90F7C54-627B-4B77-A3E6-A449AFF85CB4}" name="Column91"/>
    <tableColumn id="106" xr3:uid="{CEEF7324-8C6E-46E2-9DCA-D65CC5F721B4}" name="Column92"/>
    <tableColumn id="107" xr3:uid="{A864E849-6B09-46DB-BA0C-952B4BD77B1B}" name="Column93"/>
    <tableColumn id="108" xr3:uid="{67301BF0-A51F-40D8-95EA-F4EDBB8B2258}" name="Column94"/>
    <tableColumn id="109" xr3:uid="{3539E769-3656-4F13-88F6-2DB8906E7EC3}" name="Column95"/>
    <tableColumn id="110" xr3:uid="{06FFD4D1-94D1-4A23-B22F-6BC18DB2D8FC}" name="Column96"/>
    <tableColumn id="111" xr3:uid="{1BAE0308-AA97-4CC0-8522-8581A83654E9}" name="Column97"/>
    <tableColumn id="112" xr3:uid="{0694FE77-6055-4878-9EDE-1FB3B710C61B}" name="Column98"/>
    <tableColumn id="113" xr3:uid="{1FB00E54-D64D-4650-8559-46C48AD28B61}" name="Column99"/>
    <tableColumn id="114" xr3:uid="{3E682E1B-0776-4678-B985-BF089F953252}" name="Column100"/>
    <tableColumn id="115" xr3:uid="{846BCBCF-F08B-43C3-B928-77C191D7E106}" name="Column101"/>
    <tableColumn id="116" xr3:uid="{84711170-9A97-477E-B262-4347D450BD40}" name="Column102"/>
    <tableColumn id="117" xr3:uid="{9BA60C2E-B139-40F0-853E-7EEF14F00CCB}" name="Column103"/>
    <tableColumn id="118" xr3:uid="{AF8C278A-ED8A-4D80-85AF-5B1A1D4BC4A0}" name="Column104"/>
    <tableColumn id="119" xr3:uid="{23C10E93-B0CE-4AEB-832E-BDA40067B8A5}" name="Column105"/>
    <tableColumn id="120" xr3:uid="{C16C1CDF-2F4E-47B7-B8D6-393530D72F74}" name="Column106"/>
    <tableColumn id="121" xr3:uid="{87714283-8B60-422B-9C46-6C278A1B4DAD}" name="Column107"/>
    <tableColumn id="122" xr3:uid="{97949344-155B-4483-B2AB-A6F857B4F974}" name="Column108"/>
    <tableColumn id="123" xr3:uid="{875FD068-E231-4FC4-970B-F06F5587F865}" name="Column109"/>
    <tableColumn id="124" xr3:uid="{1781FBA0-B394-4F76-8C57-C23CC0EB9ED5}" name="Column110"/>
    <tableColumn id="125" xr3:uid="{F955C8E9-9C60-416B-83AC-AF26CAF1A1EF}" name="Column111"/>
    <tableColumn id="126" xr3:uid="{1729A684-EAFF-4CFF-AA9D-F38D42B4EF13}" name="Column112"/>
    <tableColumn id="127" xr3:uid="{5F2B3AD8-BF2A-4E79-B8AD-16DC556206CD}" name="Column113"/>
    <tableColumn id="128" xr3:uid="{9BC5EDCD-FA30-4323-A787-F338FB2D2439}" name="Column114"/>
    <tableColumn id="129" xr3:uid="{D59ACE60-22E2-4390-90F9-8A780F00AC38}" name="Column115"/>
    <tableColumn id="130" xr3:uid="{6FC7DC3A-9746-4359-B4C0-BB730FC9D30B}" name="Column116"/>
    <tableColumn id="131" xr3:uid="{E584AF56-4D1E-4651-AC71-6651E557ED5B}" name="Column117"/>
    <tableColumn id="132" xr3:uid="{90D0B627-492D-4D32-8BB9-4F50ABC989B7}" name="Column118"/>
    <tableColumn id="133" xr3:uid="{8C5047C7-8D1E-4881-BCC7-A2B017D98BFE}" name="Column119"/>
    <tableColumn id="134" xr3:uid="{1BC021EB-3916-4DDE-BCE0-6B2328EBAF89}" name="Column120"/>
    <tableColumn id="135" xr3:uid="{4DC356CE-1D3B-465C-8505-B869EB3EB962}" name="Column121"/>
    <tableColumn id="136" xr3:uid="{548AB0E8-E0B6-4488-999F-29789E4AE23A}" name="Column122"/>
    <tableColumn id="137" xr3:uid="{4F8186CF-96A2-4E3C-8DCB-7A60F31B42FA}" name="Column123"/>
    <tableColumn id="138" xr3:uid="{80BFB3F9-74D8-4B59-81D1-F3EF14865F25}" name="Column124"/>
    <tableColumn id="139" xr3:uid="{AEAF170F-2F6A-4D64-BC2E-DFCE14BBF09D}" name="Column125"/>
    <tableColumn id="140" xr3:uid="{DED33AF4-ED05-4D61-839F-0A9F01E2B4F6}" name="Column126"/>
    <tableColumn id="141" xr3:uid="{1AC38AD6-CB5B-4A5A-97E4-40CDB488116A}" name="Column127"/>
    <tableColumn id="142" xr3:uid="{5897DE40-789C-4466-BF1F-9B629A27A493}" name="Column128"/>
    <tableColumn id="143" xr3:uid="{C112F6B7-C675-4D80-BD83-ACC81D290657}" name="Column129"/>
    <tableColumn id="144" xr3:uid="{C674071D-9E7D-453A-8A04-F191A133F3F9}" name="Column130"/>
    <tableColumn id="145" xr3:uid="{41F173DD-1372-4098-A54E-904C4D0D1F46}" name="Column131"/>
    <tableColumn id="146" xr3:uid="{F6601616-7A45-448A-A78B-E2AB1EF86123}" name="Column132"/>
    <tableColumn id="147" xr3:uid="{842C2CD0-A803-4478-9F74-5FBCBFB5FEEF}" name="Column133"/>
    <tableColumn id="148" xr3:uid="{6B21FD49-D7BE-40F3-AE02-984539CCDE6E}" name="Column134"/>
    <tableColumn id="149" xr3:uid="{DFF87BDB-636E-44AC-B6A9-469FCCA5510E}" name="Column135"/>
    <tableColumn id="150" xr3:uid="{75E5282C-3DB7-4861-99B4-B82A102306A5}" name="Column136"/>
    <tableColumn id="151" xr3:uid="{B220EE76-18EB-462A-8487-3B89370F9CA8}" name="Column137"/>
    <tableColumn id="152" xr3:uid="{39344AFF-97F3-4565-9C64-32BC576D8DB8}" name="Column138"/>
    <tableColumn id="153" xr3:uid="{8D6F3F4A-C180-4AF2-B396-AD755DB84AA7}" name="Column139"/>
    <tableColumn id="154" xr3:uid="{DAD80BB3-C0FA-4E96-B5EC-DC43532772B8}" name="Column140"/>
    <tableColumn id="155" xr3:uid="{EC721880-D5E3-441B-86D9-A97C7EAB1398}" name="Column141"/>
    <tableColumn id="156" xr3:uid="{EC0299F3-E1F2-4614-ADD1-CB98C84B4D2D}" name="Column142"/>
    <tableColumn id="157" xr3:uid="{BDD8F533-5ABA-43EB-AF72-27C3901E3B86}" name="Column143"/>
    <tableColumn id="158" xr3:uid="{9AAAF52E-EDFB-4056-9092-B749FA33807F}" name="Column144"/>
    <tableColumn id="159" xr3:uid="{BC15DA06-EFC6-41BC-88F1-00E88E99EFF7}" name="Column145"/>
    <tableColumn id="160" xr3:uid="{3E520CBE-50EC-495C-B3C3-F38D72E238C7}" name="Column146"/>
    <tableColumn id="161" xr3:uid="{686822E8-2AC4-4EE9-8C9C-00F4F9370A62}" name="Column147"/>
    <tableColumn id="162" xr3:uid="{3736F9A2-456C-42A5-8534-49F608B4C642}" name="Column148"/>
    <tableColumn id="163" xr3:uid="{546598EC-E43A-4D6D-AA90-22F48CCDAC50}" name="Column149"/>
    <tableColumn id="164" xr3:uid="{A0CBD1D5-89F7-4B66-9ECC-93EF83A3C77F}" name="Column150"/>
    <tableColumn id="165" xr3:uid="{B37F70EC-5F97-4A27-8CC4-8E38CDF79506}" name="Column151"/>
    <tableColumn id="166" xr3:uid="{48215C58-62ED-4607-B08F-3531965A4C89}" name="Column152"/>
    <tableColumn id="167" xr3:uid="{69BF1288-5AC8-42DD-A63E-60CA4A5FEBC6}" name="Column153"/>
    <tableColumn id="168" xr3:uid="{E8AD622C-6147-44FB-AD5B-E9368CD7B9C3}" name="Column154"/>
    <tableColumn id="169" xr3:uid="{595F087D-043C-4523-8AAF-079454834F23}" name="Column155"/>
    <tableColumn id="170" xr3:uid="{0D8296FB-639C-4002-B5A7-D2EEAF28F865}" name="Column156"/>
    <tableColumn id="171" xr3:uid="{363ECF6A-8F9A-4C14-9287-34FE7DC93448}" name="Column157"/>
    <tableColumn id="172" xr3:uid="{ACF04DE4-2F6E-4C14-BFD8-24C442E65F15}" name="Column158"/>
    <tableColumn id="173" xr3:uid="{244863DC-ABFB-4553-887E-D7FAA99F043F}" name="Column159"/>
    <tableColumn id="174" xr3:uid="{DBD80DD8-4330-4D35-AF2D-3E5BEBDAEC04}" name="Column160"/>
    <tableColumn id="175" xr3:uid="{6740970D-2640-4275-A305-5897FFDA7F0D}" name="Column161"/>
    <tableColumn id="176" xr3:uid="{AE355F40-04E8-4BE9-9829-FA4CD22D2792}" name="Column162"/>
    <tableColumn id="177" xr3:uid="{D46203FF-E06B-4A4B-B9A5-9C13050EF79B}" name="Column163"/>
    <tableColumn id="178" xr3:uid="{E34BBF19-639C-4C6D-AAC2-84B21B8C88FE}" name="Column164"/>
    <tableColumn id="179" xr3:uid="{846CB31B-A7EA-4A2E-9BAD-CA848A8B648B}" name="Column165"/>
    <tableColumn id="180" xr3:uid="{492EFC93-FC9C-46DB-AF14-8E0F9094C841}" name="Column166"/>
    <tableColumn id="181" xr3:uid="{9AE40D74-8CAE-49C6-A657-FF5233FBA055}" name="Column167"/>
    <tableColumn id="182" xr3:uid="{477A0C6F-27EE-49D1-85D2-12EFA4723C9C}" name="Column168"/>
    <tableColumn id="183" xr3:uid="{18BAAA0D-B11B-4E33-9349-61E083C3C72C}" name="Column169"/>
    <tableColumn id="184" xr3:uid="{96B7B739-B65E-4B5C-B439-B16EF287D2F0}" name="Column170"/>
    <tableColumn id="185" xr3:uid="{A8F488BB-8E3D-452A-A415-474C57E8E5E3}" name="Column171"/>
    <tableColumn id="186" xr3:uid="{3844762C-DBF2-4929-9E67-67A23BCD09BE}" name="Column172"/>
    <tableColumn id="187" xr3:uid="{B66D5749-724B-4915-AF4C-128F85C3E326}" name="Column173"/>
    <tableColumn id="188" xr3:uid="{F3CF95A9-E284-4067-AC9C-5441AE181309}" name="Column174"/>
    <tableColumn id="189" xr3:uid="{4DD207F2-2DAE-4A79-8B18-B4767FDD764C}" name="Column175"/>
    <tableColumn id="190" xr3:uid="{78CDAAA1-B9C0-4018-993F-9BB83F3700A5}" name="Column176"/>
    <tableColumn id="191" xr3:uid="{4AAB389B-5CB6-41D3-B190-EC82E805C6E6}" name="Column177"/>
    <tableColumn id="192" xr3:uid="{7263CE5A-B115-407E-9E68-900CAAEBC06B}" name="Column178"/>
    <tableColumn id="193" xr3:uid="{BAB681D6-5CB1-4224-B928-E7A881B1E2F5}" name="Column179"/>
    <tableColumn id="194" xr3:uid="{6B238F99-CE52-4BCA-A451-8F5B9C2AADF5}" name="Column180"/>
    <tableColumn id="195" xr3:uid="{90ECA4D9-7E3A-4EB9-AE23-5393D74AA514}" name="Column181"/>
    <tableColumn id="196" xr3:uid="{7109FC3E-1EC8-4A5B-A43C-B3BFA042066F}" name="Column182"/>
    <tableColumn id="197" xr3:uid="{94B62D79-0B41-41FF-9017-7CDB1835DB56}" name="Column183"/>
    <tableColumn id="198" xr3:uid="{BDB2EC4A-0BC3-4F16-8087-14B7567AF26A}" name="Column184"/>
    <tableColumn id="199" xr3:uid="{50602E8C-90D9-4449-97C8-3F015B7F51A2}" name="Column185"/>
    <tableColumn id="200" xr3:uid="{638B7378-BD44-400B-904B-08A3AE2A9D8A}" name="Column186"/>
    <tableColumn id="201" xr3:uid="{6A2B1C86-B3FB-45F3-9584-94CBCF5CCFB8}" name="Column187"/>
    <tableColumn id="202" xr3:uid="{266AF8E8-6D6C-4B8D-94BB-3E849F345E49}" name="Column188"/>
    <tableColumn id="203" xr3:uid="{DE7A261A-2365-447D-9113-0C4805A0414F}" name="Column189"/>
    <tableColumn id="204" xr3:uid="{3AF3CBE9-E766-4A98-AE77-6B67B36C599F}" name="Column190"/>
    <tableColumn id="205" xr3:uid="{F8DB77CE-6872-4DC7-9963-0252BE8C7083}" name="Column191"/>
    <tableColumn id="206" xr3:uid="{938C28D2-3A9C-4F8B-84C1-543C8876B9CD}" name="Column192"/>
    <tableColumn id="207" xr3:uid="{A6623E1C-3640-498D-B56F-F56D30B7403B}" name="Column193"/>
    <tableColumn id="208" xr3:uid="{BE56426E-AA67-4A6B-B557-A118D1265D51}" name="Column194"/>
    <tableColumn id="209" xr3:uid="{B4D09C4C-A5A2-4362-B9C8-D154ACE5E442}" name="Column195"/>
    <tableColumn id="210" xr3:uid="{EC08D54F-7CD0-40D8-8FFF-EAADB55C59C9}" name="Column196"/>
    <tableColumn id="211" xr3:uid="{7721280A-8C3B-4B43-8D0A-466BDEEBE9C0}" name="Column197"/>
    <tableColumn id="212" xr3:uid="{4AA4C84F-3062-43EB-B03D-47EAE615C673}" name="Column198"/>
    <tableColumn id="213" xr3:uid="{9F02E6EC-A4A8-436C-96D2-2F89F5B06D21}" name="Column199"/>
    <tableColumn id="214" xr3:uid="{0A2D8E1C-B4B1-436E-A213-DFDF3620FED3}" name="Column200"/>
    <tableColumn id="215" xr3:uid="{958BB93D-AB40-4329-BCDE-0047F295B853}" name="Column201"/>
    <tableColumn id="216" xr3:uid="{47ABCC93-77CF-43BD-AF8F-097291FCB439}" name="Column202"/>
    <tableColumn id="217" xr3:uid="{BF23A1D6-CBD4-4458-BBD9-9AA9932E14E1}" name="Column203"/>
    <tableColumn id="218" xr3:uid="{9D43CCC7-07E2-416E-AFC9-AE904C59AAF0}" name="Column204"/>
    <tableColumn id="219" xr3:uid="{35487AEC-BABA-46BE-8C80-D47C2CFF3DCB}" name="Column205"/>
    <tableColumn id="220" xr3:uid="{A8A69E1D-C00F-46ED-ADF6-F82675F525E2}" name="Column206"/>
    <tableColumn id="221" xr3:uid="{16D17FCC-5377-4D73-8B04-63DF0EA4E9F3}" name="Column207"/>
    <tableColumn id="222" xr3:uid="{ABBF5FBD-FC28-4644-90CE-942B413E5E1C}" name="Column208"/>
    <tableColumn id="223" xr3:uid="{31034533-C945-4A04-B6AF-13E62E1821BD}" name="Column209"/>
    <tableColumn id="224" xr3:uid="{16B70C18-FEF5-4A0E-AE8D-7B8665AE1E8B}" name="Column210"/>
    <tableColumn id="225" xr3:uid="{F3C83FEB-39E8-46FD-9B7D-8EA9886869E2}" name="Column211"/>
    <tableColumn id="226" xr3:uid="{C242573C-A391-4776-AE83-8B08D16D1B4C}" name="Column212"/>
    <tableColumn id="227" xr3:uid="{967C6A92-2230-4CE7-88AF-B6B22B45D69F}" name="Column213"/>
    <tableColumn id="228" xr3:uid="{B75488E2-CB32-4968-8147-081BB7DD9FCB}" name="Column214"/>
    <tableColumn id="229" xr3:uid="{7689B84F-8143-4858-AA06-08AC21F25116}" name="Column215"/>
    <tableColumn id="230" xr3:uid="{2A8F7D00-306F-4E4F-8C1D-4BE0D061115A}" name="Column216"/>
    <tableColumn id="231" xr3:uid="{21906E15-5B68-44C1-8AC4-FACC22CD6AEF}" name="Column217"/>
    <tableColumn id="232" xr3:uid="{B9A3A079-4752-4732-8896-0B691828A835}" name="Column218"/>
    <tableColumn id="233" xr3:uid="{8265B7E7-9E14-488F-B04A-E2A63DD0934D}" name="Column219"/>
    <tableColumn id="234" xr3:uid="{B43EC378-3629-4794-B717-8640C7F00797}" name="Column220"/>
    <tableColumn id="235" xr3:uid="{B5F4C4BF-CD62-4C82-AB88-0D90CC9CC3BC}" name="Column221"/>
    <tableColumn id="236" xr3:uid="{B8F38954-8DEF-4A0D-A130-385685C01400}" name="Column222"/>
    <tableColumn id="237" xr3:uid="{C96DF4E1-32B9-4DB8-B70C-5BB686AB4FBD}" name="Column223"/>
    <tableColumn id="238" xr3:uid="{AA95E675-2E31-4F44-9EBA-D0AB3E2CE003}" name="Column224"/>
    <tableColumn id="239" xr3:uid="{A59184BB-8427-4C4A-8D6E-722BFA0340F9}" name="Column225"/>
    <tableColumn id="240" xr3:uid="{C74294E3-F8E3-4D61-8DAE-C1A23939AA23}" name="Column226"/>
    <tableColumn id="241" xr3:uid="{4AEFE23E-4F43-4059-89FA-477692FF915F}" name="Column227"/>
    <tableColumn id="242" xr3:uid="{60A2C608-F4FD-4FE9-B583-B0E14AAA0615}" name="Column228"/>
    <tableColumn id="243" xr3:uid="{D5C122BC-98A3-459D-B4B0-E73341439B13}" name="Column229"/>
    <tableColumn id="244" xr3:uid="{6EA5CB4C-AF3C-4344-B25E-6A193EE7C527}" name="Column230"/>
    <tableColumn id="245" xr3:uid="{35745C5A-5750-4708-9834-4E8518999649}" name="Column231"/>
    <tableColumn id="246" xr3:uid="{7BAB8988-7E1B-4EE6-B0FD-98A9F5F7174E}" name="Column232"/>
    <tableColumn id="247" xr3:uid="{70B5710A-E86E-48C8-B883-FC36E487A461}" name="Column233"/>
    <tableColumn id="248" xr3:uid="{C6C054A2-1C91-49BB-8690-D116C8E16A55}" name="Column234"/>
    <tableColumn id="249" xr3:uid="{CE524B37-4FDD-4CC6-9B24-F06CCC1E4ABD}" name="Column235"/>
    <tableColumn id="250" xr3:uid="{7929075F-E181-41D6-81AF-65C34BBF8D47}" name="Column236"/>
    <tableColumn id="251" xr3:uid="{1653D267-8F14-4C53-BFD9-A8D86AE3AFC0}" name="Column237"/>
    <tableColumn id="252" xr3:uid="{47DD40F7-68DA-45EB-80E9-4569DD3A88AA}" name="Column238"/>
    <tableColumn id="253" xr3:uid="{B70F2CC9-91B3-4E44-877E-718C8482215A}" name="Column239"/>
    <tableColumn id="254" xr3:uid="{DB5802B4-47B3-45D3-BC1D-430E61EA4A2D}" name="Column240"/>
    <tableColumn id="255" xr3:uid="{266689F1-579D-46A3-838C-F885C1BE5300}" name="Column241"/>
    <tableColumn id="256" xr3:uid="{41ED61AE-BA9A-4DB5-BA2C-BF1EB1D4F90D}" name="Column242"/>
    <tableColumn id="257" xr3:uid="{C6FC35EA-BBB1-4EF7-9C7C-078A9EAFC693}" name="Column243"/>
    <tableColumn id="258" xr3:uid="{4FA1E973-839B-4BBC-AA3D-E73029007FE1}" name="Column244"/>
    <tableColumn id="259" xr3:uid="{E2546BEE-4575-4217-BEBE-F15B0F9B216A}" name="Column245"/>
    <tableColumn id="260" xr3:uid="{84B423B5-55B5-4108-B810-5D1D1F54C690}" name="Column246"/>
    <tableColumn id="261" xr3:uid="{FA0A0E29-8D77-4DCA-99E4-18F6B04CD9BE}" name="Column247"/>
    <tableColumn id="262" xr3:uid="{CDA3DB7D-C5F1-4200-8943-571715A644C7}" name="Column248"/>
    <tableColumn id="263" xr3:uid="{824BBC9F-9A4F-4E52-B0F3-FEFF5CEAE21A}" name="Column249"/>
    <tableColumn id="264" xr3:uid="{1A689841-AFB0-4D21-94FF-9081A47E5529}" name="Column250"/>
    <tableColumn id="265" xr3:uid="{1231D129-3B89-453B-A074-7528ED059446}" name="Column251"/>
    <tableColumn id="266" xr3:uid="{E78E9B5F-FE5A-45F9-894A-09AB6C66BFFD}" name="Column252"/>
    <tableColumn id="267" xr3:uid="{41A9680D-CC99-4246-BD36-457E04B64F59}" name="Column253"/>
    <tableColumn id="268" xr3:uid="{91B7E4DC-769B-456E-BF74-44E55E7F74C4}" name="Column254"/>
    <tableColumn id="269" xr3:uid="{9F79AC31-9B61-4446-BF7F-3C26E51D3814}" name="Column255"/>
    <tableColumn id="270" xr3:uid="{128B829D-BC2B-45B0-9C2C-D223FBA6F59B}" name="Column256"/>
    <tableColumn id="271" xr3:uid="{F2D37A35-DB5F-4826-9442-4811530D9AEE}" name="Column257"/>
    <tableColumn id="272" xr3:uid="{084034BA-1CAD-4C4C-AA4A-F2ADADBCE299}" name="Column258"/>
    <tableColumn id="273" xr3:uid="{D8550D0D-8FF4-489E-944E-B3AB8BD71505}" name="Column259"/>
    <tableColumn id="274" xr3:uid="{3668E1FF-6FAB-4B00-AF26-D1F73D2A833A}" name="Column260"/>
    <tableColumn id="275" xr3:uid="{B73A14CA-4F19-428F-8950-5F2BABB333B5}" name="Column261"/>
    <tableColumn id="276" xr3:uid="{6FFFB197-F922-43C6-AB5A-89530CCE231B}" name="Column262"/>
    <tableColumn id="277" xr3:uid="{F01FFDE2-B3E8-40B6-9A91-0B80EBA402A0}" name="Column263"/>
    <tableColumn id="278" xr3:uid="{C31F83CC-EE6D-4551-AC5E-B2B90F9486BC}" name="Column264"/>
    <tableColumn id="279" xr3:uid="{9A6CB90E-C6E6-4E99-9C64-F20E3DFA16ED}" name="Column265"/>
    <tableColumn id="280" xr3:uid="{18203061-8593-4205-B525-8B87FCE211A6}" name="Column266"/>
    <tableColumn id="281" xr3:uid="{58C5093E-B6C3-4690-BDD7-D9246F24610F}" name="Column267"/>
    <tableColumn id="282" xr3:uid="{7451A20F-57A8-4C0C-9E23-281FA3841CF3}" name="Column268"/>
    <tableColumn id="283" xr3:uid="{6D5AE324-F539-43EB-B074-997F8362FBD4}" name="Column269"/>
    <tableColumn id="284" xr3:uid="{4C1872C9-8C48-45BD-A8D4-B846EF5A9FC5}" name="Column270"/>
    <tableColumn id="285" xr3:uid="{20AB8D7F-D1E4-499D-8C85-1D3E54CD9516}" name="Column271"/>
    <tableColumn id="286" xr3:uid="{5A5F67E1-1247-4503-BDF8-853B88DBD581}" name="Column272"/>
    <tableColumn id="287" xr3:uid="{8E93592D-9882-477B-8A3F-1E9CE059AA35}" name="Column273"/>
    <tableColumn id="288" xr3:uid="{A2EC2CEE-DF8D-4931-BE1A-A8FD8740D8D6}" name="Column274"/>
    <tableColumn id="289" xr3:uid="{811E0CF6-2489-43D6-BEB3-9A202350F86D}" name="Column275"/>
    <tableColumn id="290" xr3:uid="{48A69C1A-3CF3-4FC5-93C9-8497B1876246}" name="Column276"/>
    <tableColumn id="291" xr3:uid="{363C5AAE-AA4C-4134-B85C-A98A6C8B0312}" name="Column277"/>
    <tableColumn id="292" xr3:uid="{29AE5589-FE4C-4EB3-8D75-2D1A95B134DE}" name="Column278"/>
    <tableColumn id="293" xr3:uid="{C366D9E7-D7E9-40D6-BFB7-42B8713BA6C9}" name="Column279"/>
    <tableColumn id="294" xr3:uid="{88B0C387-1010-4BCB-ABB4-ACF427644377}" name="Column280"/>
    <tableColumn id="295" xr3:uid="{9AFC10A1-B709-4B10-A197-49BBECB19262}" name="Column281"/>
    <tableColumn id="296" xr3:uid="{39742C5F-8A3A-4D54-AC83-BEB2913A239C}" name="Column282"/>
    <tableColumn id="297" xr3:uid="{1664A991-8211-4789-9463-8A44D96DF10F}" name="Column283"/>
    <tableColumn id="298" xr3:uid="{63729D60-FF02-400C-B946-11C46B6C9367}" name="Column284"/>
    <tableColumn id="299" xr3:uid="{89FDF7BF-4CDE-4B13-B5FD-8EEB7470EFC7}" name="Column285"/>
    <tableColumn id="300" xr3:uid="{036BED6A-EAC3-41EE-B0C1-6AB3F9BAF95B}" name="Column286"/>
    <tableColumn id="301" xr3:uid="{1A6599C9-5857-436E-BB0A-EBF04AF3723A}" name="Column287"/>
    <tableColumn id="302" xr3:uid="{01D1FBEF-2ED7-4006-9D7D-B0D376364516}" name="Column288"/>
    <tableColumn id="303" xr3:uid="{7EF32A99-936A-4C81-AF40-CC11CC594EB0}" name="Column289"/>
    <tableColumn id="304" xr3:uid="{49D3B7C0-7237-462D-BECD-168307621C08}" name="Column290"/>
    <tableColumn id="305" xr3:uid="{471ED1FF-6B59-4E08-AF0B-F72FE17C9B68}" name="Column291"/>
    <tableColumn id="306" xr3:uid="{EA1DC13F-A93E-49CB-B274-CD14C29A221F}" name="Column292"/>
    <tableColumn id="307" xr3:uid="{2CBAB134-ACA6-42DD-96B7-557588415339}" name="Column293"/>
    <tableColumn id="308" xr3:uid="{F5C21076-4661-4410-B851-F66DA55FDE07}" name="Column294"/>
    <tableColumn id="309" xr3:uid="{9002CE1D-BCC9-47E9-A8AF-5B56EEB682DF}" name="Column295"/>
    <tableColumn id="310" xr3:uid="{320E1957-F58C-4B0C-95E0-3F47DF536B4F}" name="Column296"/>
    <tableColumn id="311" xr3:uid="{5DC9F408-83D8-47B7-B767-B3D609D60234}" name="Column297"/>
    <tableColumn id="312" xr3:uid="{3F1ABA4E-FE94-4155-B45D-FA84709E19CF}" name="Column298"/>
    <tableColumn id="313" xr3:uid="{57E5FB9E-118B-4AF1-87D2-F7F61A0613CD}" name="Column299"/>
    <tableColumn id="314" xr3:uid="{A22999A8-FDEF-4898-A966-4D34922BC9C1}" name="Column300"/>
    <tableColumn id="315" xr3:uid="{A6528B0F-63DE-4436-8CD7-453D7C681465}" name="Column301"/>
    <tableColumn id="316" xr3:uid="{9C331E89-BDFA-4E48-9EE0-DC982F5863D4}" name="Column302"/>
    <tableColumn id="317" xr3:uid="{B421E150-DEF5-482C-AE63-8A8C948665E4}" name="Column303"/>
    <tableColumn id="318" xr3:uid="{6DED0D2B-F083-4F87-A7F8-B188AC006180}" name="Column304"/>
    <tableColumn id="319" xr3:uid="{7F56C955-266A-42DE-B52A-2236218B78AD}" name="Column305"/>
    <tableColumn id="320" xr3:uid="{261CC77B-DC0D-41D4-ABCF-4311D3FB3C4D}" name="Column306"/>
    <tableColumn id="321" xr3:uid="{15EEDA60-A8D0-40FB-802C-99A023762A7F}" name="Column307"/>
    <tableColumn id="322" xr3:uid="{9AC36C27-002D-4CAD-A556-4271BFB63E79}" name="Column308"/>
    <tableColumn id="323" xr3:uid="{826879F3-3AA5-40A0-AA60-46A6E50F3A4D}" name="Column309"/>
    <tableColumn id="324" xr3:uid="{343DEA09-E43C-4079-89EE-EAE3FFABDEB3}" name="Column310"/>
    <tableColumn id="325" xr3:uid="{1A78FF50-70CF-4308-B294-1E5952FA7830}" name="Column311"/>
    <tableColumn id="326" xr3:uid="{D13E9D40-647C-459C-A24C-D370C94E4E71}" name="Column312"/>
    <tableColumn id="327" xr3:uid="{610C277D-6730-47D2-8BC4-61ABC3FAC8E1}" name="Column313"/>
    <tableColumn id="328" xr3:uid="{D2398A42-A455-4E4A-9E50-0E9C58083148}" name="Column314"/>
    <tableColumn id="329" xr3:uid="{2C9D7AB2-C784-404D-A154-3CD30C5AED92}" name="Column315"/>
    <tableColumn id="330" xr3:uid="{183DE45F-F55F-41EC-B8CE-A5AE5221B4F0}" name="Column316"/>
    <tableColumn id="331" xr3:uid="{1B0CC541-B2B0-4BCA-A8E2-34B8714B68B3}" name="Column317"/>
    <tableColumn id="332" xr3:uid="{DE1C62BA-AF82-41A6-A076-30184E91C586}" name="Column318"/>
    <tableColumn id="333" xr3:uid="{3262088E-5EE5-4E14-BDA0-18EF872F8063}" name="Column319"/>
    <tableColumn id="334" xr3:uid="{20026B90-FADE-476E-8382-317E41F3D795}" name="Column320"/>
    <tableColumn id="335" xr3:uid="{9204A141-7DFE-4F16-8529-0A96BE688428}" name="Column321"/>
    <tableColumn id="336" xr3:uid="{F61F5620-517C-4C55-854E-C47F068C7B52}" name="Column322"/>
    <tableColumn id="337" xr3:uid="{47E29E7E-434B-4B80-9318-78F00365035F}" name="Column323"/>
    <tableColumn id="338" xr3:uid="{BAEAF36D-A4C5-443A-982C-5F60BBF0DEDB}" name="Column324"/>
    <tableColumn id="339" xr3:uid="{3C19CEC0-062D-486D-8DB4-2FB58FA5AA77}" name="Column325"/>
    <tableColumn id="340" xr3:uid="{407E2A4B-B99F-4C6A-B6B3-288E8BE71D1A}" name="Column326"/>
    <tableColumn id="341" xr3:uid="{E29E49C1-E48F-4BAF-99CB-046FE37DE01C}" name="Column327"/>
    <tableColumn id="342" xr3:uid="{55B2D0EE-97BF-478B-B109-755F64E61CC8}" name="Column328"/>
    <tableColumn id="343" xr3:uid="{162483E3-B229-4E4B-B53D-B13906D18DD0}" name="Column329"/>
    <tableColumn id="344" xr3:uid="{9F3FDCF7-54BA-4FA4-80C3-5F62B57409C8}" name="Column330"/>
    <tableColumn id="345" xr3:uid="{D09C1DE0-3F4B-452C-942A-9298BB54917E}" name="Column331"/>
    <tableColumn id="346" xr3:uid="{B55FEA2C-E122-4202-95AB-7FE1DCDF964C}" name="Column332"/>
    <tableColumn id="347" xr3:uid="{C912BAF7-E755-4E55-91EA-3EAEDF612824}" name="Column333"/>
    <tableColumn id="348" xr3:uid="{FE2EDA17-1AB4-4F0C-8F50-A1A289D6DCCD}" name="Column334"/>
    <tableColumn id="349" xr3:uid="{46921826-C5E3-47EA-9150-D0B8BACE3CAE}" name="Column335"/>
    <tableColumn id="350" xr3:uid="{1D743D2C-7A29-47CE-B951-90605A4A792F}" name="Column336"/>
    <tableColumn id="351" xr3:uid="{504FBF54-A14C-4FF0-A1E1-B1209FBF1637}" name="Column337"/>
    <tableColumn id="352" xr3:uid="{B7D15134-C540-4DF4-AF88-8E98C91744F3}" name="Column338"/>
    <tableColumn id="353" xr3:uid="{4154E214-3DEF-4DA5-9892-0968ACDC986F}" name="Column339"/>
    <tableColumn id="354" xr3:uid="{690F1671-789F-4358-AB73-0C04BCCB0FD1}" name="Column340"/>
    <tableColumn id="355" xr3:uid="{4783B6B5-3AFE-4C24-801A-B77F9D4861CD}" name="Column341"/>
    <tableColumn id="356" xr3:uid="{50D63704-676E-40CE-98AB-A9B0E2145900}" name="Column342"/>
    <tableColumn id="357" xr3:uid="{3CF1BE74-DD33-4EF9-9996-AD46B14C934A}" name="Column343"/>
    <tableColumn id="358" xr3:uid="{965F7B70-0BCC-4C4E-BF49-A8C91C96430C}" name="Column344"/>
    <tableColumn id="359" xr3:uid="{3B4C60D6-E25E-492A-A8A4-8F47BDD1ECFC}" name="Column345"/>
    <tableColumn id="360" xr3:uid="{D0305816-EDEE-4276-A8EC-04F03CB33E91}" name="Column346"/>
    <tableColumn id="361" xr3:uid="{91A4D2AE-4454-487B-8154-66AC3BA41792}" name="Column347"/>
    <tableColumn id="362" xr3:uid="{FDA8780A-4107-46AA-B21D-FF3CD8837DF2}" name="Column348"/>
    <tableColumn id="363" xr3:uid="{F731571D-8E62-45EF-B9EB-94E7089D0A5B}" name="Column349"/>
    <tableColumn id="364" xr3:uid="{110A617E-7C50-4752-989F-3457D375255E}" name="Column350"/>
    <tableColumn id="365" xr3:uid="{FB36EECC-E073-4B29-98A3-176ED9E39783}" name="Column351"/>
    <tableColumn id="366" xr3:uid="{8983610F-EAF7-44E5-9E59-7346EC6329C6}" name="Column352"/>
    <tableColumn id="367" xr3:uid="{537D8432-5C74-418C-89A2-B99ED44DE47B}" name="Column353"/>
    <tableColumn id="368" xr3:uid="{7EF37E1A-0965-4295-9A82-5056A29568B2}" name="Column354"/>
    <tableColumn id="369" xr3:uid="{53D0B42B-3AE0-42F4-8D67-3895E373ED47}" name="Column355"/>
    <tableColumn id="370" xr3:uid="{8BAD80AE-84E0-463F-A5D0-9725248A672B}" name="Column356"/>
    <tableColumn id="371" xr3:uid="{24ADDD12-B3AA-4142-9DCB-118AD1193E90}" name="Column357"/>
    <tableColumn id="372" xr3:uid="{47140F54-34C8-47B8-8093-70F9236C52E8}" name="Column358"/>
    <tableColumn id="373" xr3:uid="{C4B918DB-F73A-43B2-BEBA-AF509EEE59A1}" name="Column359"/>
    <tableColumn id="374" xr3:uid="{7E777A71-35CF-4D87-91AF-1FB6706C904E}" name="Column360"/>
    <tableColumn id="375" xr3:uid="{407B0276-CF54-4466-B8BF-0D052201939E}" name="Column361"/>
    <tableColumn id="376" xr3:uid="{81FB6D65-C741-4350-8FFD-1C96A3C6A2A5}" name="Column362"/>
    <tableColumn id="377" xr3:uid="{14665FB8-030F-49D5-A6C4-1374F2E9EC38}" name="Column363"/>
    <tableColumn id="378" xr3:uid="{5FD09FEC-A25A-480D-802C-B36076E24951}" name="Column364"/>
    <tableColumn id="379" xr3:uid="{8871DC71-49CC-4606-A092-702BAE3E7AA7}" name="Column365"/>
    <tableColumn id="380" xr3:uid="{4DCC5EF9-D241-420C-9A5E-7FE74480D4FE}" name="Column366"/>
    <tableColumn id="381" xr3:uid="{4C058301-4F12-4058-B754-9CA1C774AC8A}" name="Column367"/>
    <tableColumn id="382" xr3:uid="{C1C1760F-AE12-4455-AB62-446426A60A7F}" name="Column368"/>
    <tableColumn id="383" xr3:uid="{224D563F-AFDD-464C-95A3-0ECE58410A59}" name="Column369"/>
    <tableColumn id="384" xr3:uid="{458AC1FC-3E70-432B-AA9F-7012F664F874}" name="Column370"/>
    <tableColumn id="385" xr3:uid="{028CC741-32F0-4A9E-AE89-901770ADBD98}" name="Column371"/>
    <tableColumn id="386" xr3:uid="{8872C256-805F-4D55-B347-BA1666B8EFCE}" name="Column372"/>
    <tableColumn id="387" xr3:uid="{907C76F5-CE0A-4276-8913-FC571C279196}" name="Column373"/>
    <tableColumn id="388" xr3:uid="{E818122A-D9AE-4BB7-B432-BBA7EE5A9351}" name="Column374"/>
    <tableColumn id="389" xr3:uid="{DC965ACF-A619-40D3-93D8-2F0A7119AF6A}" name="Column375"/>
    <tableColumn id="390" xr3:uid="{BDD02729-2C0B-40F6-945F-0B4F703D4769}" name="Column376"/>
    <tableColumn id="391" xr3:uid="{743EBCBA-2C33-4AB9-A71D-7E733C54F1A2}" name="Column377"/>
    <tableColumn id="392" xr3:uid="{D2DC1D3B-2844-456A-B9A4-0E8286C7E4CF}" name="Column378"/>
    <tableColumn id="393" xr3:uid="{1486A207-89B4-4D51-BB3A-7D24B1E1C3C9}" name="Column379"/>
    <tableColumn id="394" xr3:uid="{C60C4C5A-00B3-41B3-9035-3DFCC74BF393}" name="Column380"/>
    <tableColumn id="395" xr3:uid="{04CBB8D5-5D22-46DC-AC0C-D09E94EAFCEA}" name="Column381"/>
    <tableColumn id="396" xr3:uid="{6EC95395-0D26-42F1-9605-94D3D010E6FF}" name="Column382"/>
    <tableColumn id="397" xr3:uid="{B26E520D-6C94-4F54-B34B-8E1B3E17B701}" name="Column383"/>
    <tableColumn id="398" xr3:uid="{7B7EC0F3-A2F5-408E-91F1-E5F951E0DAB7}" name="Column384"/>
    <tableColumn id="399" xr3:uid="{7DDB946A-055B-4F21-B3A1-D433E3BA699A}" name="Column385"/>
    <tableColumn id="400" xr3:uid="{7D5D2B31-3D85-4BD9-B2FD-22A0B4936869}" name="Column386"/>
    <tableColumn id="401" xr3:uid="{154DE86E-A264-4013-B7A1-2E5F6BCB45C6}" name="Column387"/>
    <tableColumn id="402" xr3:uid="{2786C978-4FCF-4C52-992B-524EB669DD61}" name="Column388"/>
    <tableColumn id="403" xr3:uid="{AD26B514-0732-42EE-8A2F-70970B5AB029}" name="Column389"/>
    <tableColumn id="404" xr3:uid="{EA72696D-0610-4F59-8397-E63A247D65CF}" name="Column390"/>
    <tableColumn id="405" xr3:uid="{9E3BE128-1110-41FB-ACC0-FE7E58DF04B4}" name="Column391"/>
    <tableColumn id="406" xr3:uid="{546E6F59-6994-4B1E-A3FC-B06410FA03EB}" name="Column392"/>
    <tableColumn id="407" xr3:uid="{A22DA89A-E16C-4EB7-8DD5-4D3D2F6F23D7}" name="Column393"/>
    <tableColumn id="408" xr3:uid="{2ED691C4-00FA-4721-B7AF-07CB44395D28}" name="Column394"/>
    <tableColumn id="409" xr3:uid="{287255EA-047B-4763-9E45-8A42A8BD0666}" name="Column395"/>
    <tableColumn id="410" xr3:uid="{E8064EDE-9462-4271-92BA-DE914189AB72}" name="Column396"/>
    <tableColumn id="411" xr3:uid="{5FD3C446-99A4-434B-953A-18FD5116F594}" name="Column397"/>
    <tableColumn id="412" xr3:uid="{95C2B5F4-2F62-431B-9C5C-C3E566E2C540}" name="Column398"/>
    <tableColumn id="413" xr3:uid="{E7B90534-2664-48E5-8E6F-1244782A7023}" name="Column399"/>
    <tableColumn id="414" xr3:uid="{6766C43B-ACA3-4498-9351-E7DC0F8B5709}" name="Column400"/>
    <tableColumn id="415" xr3:uid="{BC12A3E4-2862-481D-A8A8-1E512B654F9A}" name="Column401"/>
    <tableColumn id="416" xr3:uid="{2501D920-0096-4114-8168-179CAD73E6A5}" name="Column402"/>
    <tableColumn id="417" xr3:uid="{1620482F-2691-4CAB-A988-7B66193ABF14}" name="Column403"/>
    <tableColumn id="418" xr3:uid="{38CB483F-5374-4E98-8234-D2E10356162A}" name="Column404"/>
    <tableColumn id="419" xr3:uid="{BE742DA8-B6E0-40DB-BF56-C48089A9D2F4}" name="Column405"/>
    <tableColumn id="420" xr3:uid="{6DDCF5DA-A27A-4978-BD38-C7BA9D3C31C5}" name="Column406"/>
    <tableColumn id="421" xr3:uid="{BC722BB8-2488-4D47-BE0A-34B3A6A2EAA6}" name="Column407"/>
    <tableColumn id="422" xr3:uid="{0915E924-E8D7-45C0-AAAF-9F66536AF2D0}" name="Column408"/>
    <tableColumn id="423" xr3:uid="{5E734366-F3A2-4D90-BD98-0EC341B220EF}" name="Column409"/>
    <tableColumn id="424" xr3:uid="{6A007248-5F73-479D-8F03-45C7A14FE87F}" name="Column410"/>
    <tableColumn id="425" xr3:uid="{A8D19FB1-3591-4626-A4C6-206012C627B6}" name="Column411"/>
    <tableColumn id="426" xr3:uid="{C017628F-6804-4EDF-B07B-60D8045B4D0D}" name="Column412"/>
    <tableColumn id="427" xr3:uid="{D98A1B88-7CDC-423C-8160-2EFA83B5128B}" name="Column413"/>
    <tableColumn id="428" xr3:uid="{EB69FF15-F9C0-4AA5-8C63-6E91E7B847FB}" name="Column414"/>
    <tableColumn id="429" xr3:uid="{61D04E39-4E60-4B9A-A3C9-7460FAB7036E}" name="Column415"/>
    <tableColumn id="430" xr3:uid="{3829023F-BA02-4BF1-B4E2-FE597C2F85D1}" name="Column416"/>
    <tableColumn id="431" xr3:uid="{D0640CEC-A2BF-429F-A470-9BD7CEF7FC01}" name="Column417"/>
    <tableColumn id="432" xr3:uid="{EC85F739-2892-4020-9B17-6B7D39A14EE8}" name="Column418"/>
    <tableColumn id="433" xr3:uid="{56AA77A8-5616-4C8C-9A6C-244BF7EAD998}" name="Column419"/>
    <tableColumn id="434" xr3:uid="{FDDBFB68-7ACA-4DC1-A81A-17A2D3A9D7EB}" name="Column420"/>
    <tableColumn id="435" xr3:uid="{3077ADB2-0867-4856-B9BB-2DF4F0ABFEF8}" name="Column421"/>
    <tableColumn id="436" xr3:uid="{9158642C-C972-494C-89E3-47D34DB08EDC}" name="Column422"/>
    <tableColumn id="437" xr3:uid="{DEF15925-6CA3-480A-872A-AC32613A97B8}" name="Column423"/>
    <tableColumn id="438" xr3:uid="{7AA53530-7226-49A7-97E7-C07A63CBB064}" name="Column424"/>
    <tableColumn id="439" xr3:uid="{C6E64E61-7C4A-4AD8-881C-CE03501947D0}" name="Column425"/>
    <tableColumn id="440" xr3:uid="{542B1AC4-C7A9-4DC1-AD1F-5F07E32C290C}" name="Column426"/>
    <tableColumn id="441" xr3:uid="{7CD34B08-895B-4E72-A87D-3E097B1A3844}" name="Column427"/>
    <tableColumn id="442" xr3:uid="{F282FED3-BF8E-440C-BAFC-D46BCD0B1825}" name="Column428"/>
    <tableColumn id="443" xr3:uid="{CB3D70FC-1E15-42BD-9C21-D1E90F2A9690}" name="Column429"/>
    <tableColumn id="444" xr3:uid="{68AAB26E-8B0D-4ED9-AE64-910494C1DA6E}" name="Column430"/>
    <tableColumn id="445" xr3:uid="{EFF37BF8-487C-49AB-AA18-3E8654667BB0}" name="Column431"/>
    <tableColumn id="446" xr3:uid="{12D3EF05-E843-47F6-A5A4-598BAE71133C}" name="Column432"/>
    <tableColumn id="447" xr3:uid="{B8C0EED4-8F7A-4D3C-B861-20D99CE32A09}" name="Column433"/>
    <tableColumn id="448" xr3:uid="{F80F71F5-FC7E-4646-87A9-AC20A3F3C982}" name="Column434"/>
    <tableColumn id="449" xr3:uid="{A76CD0EA-BA05-420F-A3CA-362B89768D48}" name="Column435"/>
    <tableColumn id="450" xr3:uid="{E16E9BCE-5071-4964-AC72-2B274DD8005B}" name="Column436"/>
    <tableColumn id="451" xr3:uid="{68A492C6-1E71-4DEC-B916-7968326A4F5D}" name="Column437"/>
    <tableColumn id="452" xr3:uid="{105C67E3-9B7F-4BA1-A9B5-AE604F455BC4}" name="Column438"/>
    <tableColumn id="453" xr3:uid="{4FF04940-C421-460B-B22A-F3E7E62A8181}" name="Column439"/>
    <tableColumn id="454" xr3:uid="{F82F2095-3421-437B-836C-103E9AE6C877}" name="Column440"/>
    <tableColumn id="455" xr3:uid="{56DEA986-3454-4940-9BEA-45E766EDB82F}" name="Column441"/>
    <tableColumn id="456" xr3:uid="{865E6120-2DDA-4592-9089-5BAA9257003A}" name="Column442"/>
    <tableColumn id="457" xr3:uid="{87E93F84-BBF6-40E4-927C-03CDD925374F}" name="Column443"/>
    <tableColumn id="458" xr3:uid="{A095C9A8-57CF-4EFC-BE55-C83D9DED58ED}" name="Column444"/>
    <tableColumn id="459" xr3:uid="{6AC8B805-22E5-449C-B66C-B5F90420EE2A}" name="Column445"/>
    <tableColumn id="460" xr3:uid="{AAEFF34B-C519-4D6C-9D18-F9349A7419F8}" name="Column446"/>
    <tableColumn id="461" xr3:uid="{B61CD0C7-F58C-423C-9526-181C6264FCE2}" name="Column447"/>
    <tableColumn id="462" xr3:uid="{FEBB3577-29D1-476F-A358-E8F82362C09F}" name="Column448"/>
    <tableColumn id="463" xr3:uid="{8F9B180E-3072-4652-BCBC-E4F9D9F8E870}" name="Column449"/>
    <tableColumn id="464" xr3:uid="{8E348D6B-9E8A-4FAF-BCD8-C4F7F3E1C506}" name="Column450"/>
    <tableColumn id="465" xr3:uid="{3C46C427-4838-4C07-A02F-A447D1ED2D04}" name="Column451"/>
    <tableColumn id="466" xr3:uid="{CBCA9B89-1A2D-4CEB-B413-0661C2C387B7}" name="Column452"/>
    <tableColumn id="467" xr3:uid="{9784A8ED-BC14-42A7-A25E-88614BDDF1E1}" name="Column453"/>
    <tableColumn id="468" xr3:uid="{3133CFBD-B98F-49CD-84A1-C10009439B17}" name="Column454"/>
    <tableColumn id="469" xr3:uid="{CB40836E-0869-461E-B4B9-A2FA6FADF8CE}" name="Column455"/>
    <tableColumn id="470" xr3:uid="{7B4CE0CC-C1FE-472C-8586-37BC7B361942}" name="Column456"/>
    <tableColumn id="471" xr3:uid="{A9E73BD6-B9C1-47FA-9D24-4E653A803C24}" name="Column457"/>
    <tableColumn id="472" xr3:uid="{9942635B-4D57-46BD-BEC7-FE663E73E97B}" name="Column458"/>
    <tableColumn id="473" xr3:uid="{6B7C8AD3-F57D-4663-864B-BC3E5D8A34C7}" name="Column459"/>
    <tableColumn id="474" xr3:uid="{6F370E58-1756-473C-A421-D4911903A112}" name="Column460"/>
    <tableColumn id="475" xr3:uid="{F063540C-5818-4E89-82F0-20B8121707A7}" name="Column461"/>
    <tableColumn id="476" xr3:uid="{F7035C9E-258D-4474-98D4-F40250F25CAF}" name="Column462"/>
    <tableColumn id="477" xr3:uid="{1A09C35F-885C-42A6-B164-7611464F3948}" name="Column463"/>
    <tableColumn id="478" xr3:uid="{11AB0023-069A-444B-BD27-009219EB8D2F}" name="Column464"/>
    <tableColumn id="479" xr3:uid="{2B93FF03-0340-4A6E-8653-3DD0B593E3C3}" name="Column465"/>
    <tableColumn id="480" xr3:uid="{0653E910-F84B-4947-A724-85EBACA68A0D}" name="Column466"/>
    <tableColumn id="481" xr3:uid="{1DCA13F2-AB79-40FC-BAA1-EC631FA5E42E}" name="Column467"/>
    <tableColumn id="482" xr3:uid="{4FBD0E5F-9F34-404B-991A-E4E31C3558CE}" name="Column468"/>
    <tableColumn id="483" xr3:uid="{9270EE99-A048-4C31-AFF3-3EB933A76675}" name="Column469"/>
    <tableColumn id="484" xr3:uid="{27E456FD-58D6-4E5E-8D8D-4FF2C4E07B70}" name="Column470"/>
    <tableColumn id="485" xr3:uid="{3D232193-9134-4B76-8BE3-72BECAF126A8}" name="Column471"/>
    <tableColumn id="486" xr3:uid="{2F80D723-5648-4EF6-A5BF-827BCE1E281B}" name="Column472"/>
    <tableColumn id="487" xr3:uid="{CDB1CDDF-5F19-46BA-B16D-98BBD302325B}" name="Column473"/>
    <tableColumn id="488" xr3:uid="{833EAE45-10DD-4240-8EDE-ED3D0DBE569B}" name="Column474"/>
    <tableColumn id="489" xr3:uid="{891D08A2-AF1C-48D9-9158-EC69DF86F203}" name="Column475"/>
    <tableColumn id="490" xr3:uid="{454BCF4B-3398-4992-9716-73774933F11F}" name="Column476"/>
    <tableColumn id="491" xr3:uid="{76B667C9-C8B7-4D1B-AF3C-F74D97D26439}" name="Column477"/>
    <tableColumn id="492" xr3:uid="{42987665-95CB-46C1-B721-CB8A7829EBC5}" name="Column478"/>
    <tableColumn id="493" xr3:uid="{F85120ED-26B7-4F7C-9B11-C113AE0B4592}" name="Column479"/>
    <tableColumn id="494" xr3:uid="{99E407D6-9DD2-41EF-B6D2-BC0A0A234359}" name="Column480"/>
    <tableColumn id="495" xr3:uid="{4516ADB5-D9A5-45FE-9A9E-FF4758323640}" name="Column481"/>
    <tableColumn id="496" xr3:uid="{AB343935-0F56-4557-8D95-D89D6B08E472}" name="Column482"/>
    <tableColumn id="497" xr3:uid="{567C97F5-0021-43FD-BC78-3631B273B23E}" name="Column483"/>
    <tableColumn id="498" xr3:uid="{25B26F0D-D4C6-48CA-9105-F00DD8AE8DD5}" name="Column484"/>
    <tableColumn id="499" xr3:uid="{A28B96C8-AD79-4508-A374-47FD3DE2412F}" name="Column485"/>
    <tableColumn id="500" xr3:uid="{6A4035F6-0401-4FCE-8A6F-7145FE4EBAC6}" name="Column486"/>
    <tableColumn id="501" xr3:uid="{91F61726-2604-4092-B988-D5E7EB04D1DF}" name="Column487"/>
    <tableColumn id="502" xr3:uid="{8D0D8633-869F-4820-BB27-421DC88FED77}" name="Column488"/>
    <tableColumn id="503" xr3:uid="{C66F3B71-197D-43BD-98AF-9608BBAAD85D}" name="Column489"/>
    <tableColumn id="504" xr3:uid="{6E5B1912-A795-4D20-BDA1-DFB47F87D71A}" name="Column490"/>
    <tableColumn id="505" xr3:uid="{D4C62FAD-B34F-470D-8DB7-27ACF08141CB}" name="Column491"/>
    <tableColumn id="506" xr3:uid="{DAF113AA-F6B2-4163-AC04-1ADF0E2E6090}" name="Column492"/>
    <tableColumn id="507" xr3:uid="{34FD0AAD-E83C-4756-AAD7-03B65383DB60}" name="Column493"/>
    <tableColumn id="508" xr3:uid="{C0492916-976F-4FBE-9AAF-8EBFE88EB1B1}" name="Column494"/>
    <tableColumn id="509" xr3:uid="{77A06D47-F273-48F5-984F-AFF9BB6DCB30}" name="Column495"/>
    <tableColumn id="510" xr3:uid="{C2272779-1B12-4E89-89F7-3226212FF9F1}" name="Column496"/>
    <tableColumn id="511" xr3:uid="{223520D9-EB11-4985-8FBC-2DFACBF92621}" name="Column497"/>
    <tableColumn id="512" xr3:uid="{7B3CB5B6-5CD4-4E9F-B646-F1A621E595BC}" name="Column498"/>
    <tableColumn id="513" xr3:uid="{849F77C8-268B-4747-B6E1-668E3CF27557}" name="Column499"/>
    <tableColumn id="514" xr3:uid="{CA170861-8098-470A-8FFD-F90B6E968552}" name="Column500"/>
    <tableColumn id="515" xr3:uid="{A83E466E-82A8-49AD-AAEF-CF979B9D59C1}" name="Column501"/>
    <tableColumn id="516" xr3:uid="{BED5BF21-1284-47D8-9926-77C6221F34B8}" name="Column502"/>
    <tableColumn id="517" xr3:uid="{CC1A691F-68D3-4D2B-9DC0-C7B9CCBBBA2B}" name="Column503"/>
    <tableColumn id="518" xr3:uid="{677DBBCC-68A9-4470-89BF-02C95D59F1C4}" name="Column504"/>
    <tableColumn id="519" xr3:uid="{8E239641-8D5C-49F2-90F8-C9F805E7FAC0}" name="Column505"/>
    <tableColumn id="520" xr3:uid="{CC3DC3C2-40FF-48A2-BBB5-13F301525E68}" name="Column506"/>
    <tableColumn id="521" xr3:uid="{6D9C11C1-B286-40E8-B8E2-54A4B1521E63}" name="Column507"/>
    <tableColumn id="522" xr3:uid="{5DC779C1-959D-465C-8378-A040EDE31716}" name="Column508"/>
    <tableColumn id="523" xr3:uid="{886AF25F-EEC4-45D5-BA42-E4DC2F5C32D7}" name="Column509"/>
    <tableColumn id="524" xr3:uid="{E4A542E2-E710-41F5-9FDE-AB05F382A51E}" name="Column510"/>
    <tableColumn id="525" xr3:uid="{2A0BEF58-CA0A-4AB6-950F-144E468814D9}" name="Column511"/>
    <tableColumn id="526" xr3:uid="{868D97F5-5EDE-4724-8196-1D913F2D9532}" name="Column512"/>
    <tableColumn id="527" xr3:uid="{B9F88C01-D12E-41E5-AC8A-64FD205BB97B}" name="Column513"/>
    <tableColumn id="528" xr3:uid="{91769000-A6F9-4BD3-95E6-B2D1C8C31647}" name="Column514"/>
    <tableColumn id="529" xr3:uid="{71A7851F-0B40-4638-81AB-FF87778CE2B7}" name="Column515"/>
    <tableColumn id="530" xr3:uid="{780725C9-421B-4DB0-AB2A-87F6ADD31312}" name="Column516"/>
    <tableColumn id="531" xr3:uid="{EF5E78F9-9FA4-4BCF-AAE0-DE6C5B16F26E}" name="Column517"/>
    <tableColumn id="532" xr3:uid="{853D77DC-A41C-4CCD-B056-1A39C2A50D5A}" name="Column518"/>
    <tableColumn id="533" xr3:uid="{8DCC42FF-913A-4AD5-9639-0BECB87C0346}" name="Column519"/>
    <tableColumn id="534" xr3:uid="{D6293DBE-72F9-41C6-9DCA-E9D885AFC56C}" name="Column520"/>
    <tableColumn id="535" xr3:uid="{B4714276-F2FC-4B4B-AB26-57B5E99AA818}" name="Column521"/>
    <tableColumn id="536" xr3:uid="{72E1A5F5-E8F8-4A14-888E-30C3A45F2B0C}" name="Column522"/>
    <tableColumn id="537" xr3:uid="{5BFFE230-CD13-40DA-BEB6-C429318E1181}" name="Column523"/>
    <tableColumn id="538" xr3:uid="{8FCE1813-72BA-48E1-AD8D-F4B39498C35E}" name="Column524"/>
    <tableColumn id="539" xr3:uid="{B2FE8E3A-8992-4CE1-BAE7-453A2BF8E4D3}" name="Column525"/>
    <tableColumn id="540" xr3:uid="{54B502E3-14E8-43CA-952F-9452D3C873D3}" name="Column526"/>
    <tableColumn id="541" xr3:uid="{C147178A-3113-469C-84CD-1B25B52B5077}" name="Column527"/>
    <tableColumn id="542" xr3:uid="{5A6E6551-D89C-4099-A5EC-98E83443575B}" name="Column528"/>
    <tableColumn id="543" xr3:uid="{1ECFF207-6F4C-4E2F-ABF8-BEF29FB2775F}" name="Column529"/>
    <tableColumn id="544" xr3:uid="{215828BB-E333-42B1-A5DF-1284F7F4EA87}" name="Column530"/>
    <tableColumn id="545" xr3:uid="{DE4F10F1-F38D-4921-9611-99D112D55D27}" name="Column531"/>
    <tableColumn id="546" xr3:uid="{28B2E484-D8AE-47A9-A16B-A31A80460BA3}" name="Column532"/>
    <tableColumn id="547" xr3:uid="{8EA300C6-3AC6-4111-8B96-E3C37B84C167}" name="Column533"/>
    <tableColumn id="548" xr3:uid="{F903DDD0-E7DE-4A82-966F-7B46C73B79C9}" name="Column534"/>
    <tableColumn id="549" xr3:uid="{B0A15535-54CA-4A03-9DE1-41C5477E1F68}" name="Column535"/>
    <tableColumn id="550" xr3:uid="{EF0CE191-1AEB-4DA3-9C09-4C1F5F05FDD8}" name="Column536"/>
    <tableColumn id="551" xr3:uid="{E8E57BF5-2BD4-4ACF-8585-9BD0F35DBC26}" name="Column537"/>
    <tableColumn id="552" xr3:uid="{653E2E93-CF04-4631-9316-DF5A8F4AE970}" name="Column538"/>
    <tableColumn id="553" xr3:uid="{A706C026-A75C-4C77-9151-6D1E6DAB84E2}" name="Column539"/>
    <tableColumn id="554" xr3:uid="{A18B80A5-5E45-467E-A37D-7962499473F2}" name="Column540"/>
    <tableColumn id="555" xr3:uid="{69788B08-89A4-4A31-ADE5-E868217AD7B0}" name="Column541"/>
    <tableColumn id="556" xr3:uid="{45537BFD-89D2-441D-A285-B40E996FA29A}" name="Column542"/>
    <tableColumn id="557" xr3:uid="{456404E7-7D5A-435D-A122-F93CDE079CD0}" name="Column543"/>
    <tableColumn id="558" xr3:uid="{D58BADC4-B046-40FD-9313-0D6C8073612E}" name="Column544"/>
    <tableColumn id="559" xr3:uid="{CB6EDBF3-1CB0-4A1B-A853-01FB6C7AEBAF}" name="Column545"/>
    <tableColumn id="560" xr3:uid="{277C0A3B-5255-4FB8-8025-D4CEF5E1271B}" name="Column546"/>
    <tableColumn id="561" xr3:uid="{7E9B21D4-36D1-49BD-B183-4DF5D3035FED}" name="Column547"/>
    <tableColumn id="562" xr3:uid="{938432F2-80E6-4D22-97F9-A749F5557B63}" name="Column548"/>
    <tableColumn id="563" xr3:uid="{382BF0B5-32C3-4B9F-AA7E-43887B846BB2}" name="Column549"/>
    <tableColumn id="564" xr3:uid="{53A6DA76-FFD3-4257-A8C8-99F63D6EF616}" name="Column550"/>
    <tableColumn id="565" xr3:uid="{B558A729-90CC-401C-A91B-12218B66DB60}" name="Column551"/>
    <tableColumn id="566" xr3:uid="{D3C83E48-3081-422B-8A53-D44A09BDD12C}" name="Column552"/>
    <tableColumn id="567" xr3:uid="{64C2A89F-C000-4F1C-9400-C37495941CF7}" name="Column553"/>
    <tableColumn id="568" xr3:uid="{60C7B04F-E7E1-4145-972E-8078D9A591AB}" name="Column554"/>
    <tableColumn id="569" xr3:uid="{D3C6AF93-73BC-4174-AF33-923C828B7325}" name="Column555"/>
    <tableColumn id="570" xr3:uid="{37F74CFA-E5E2-47F3-A336-0812DA3714F9}" name="Column556"/>
    <tableColumn id="571" xr3:uid="{2F203E0F-6978-48DD-A048-D9D89B52C422}" name="Column557"/>
    <tableColumn id="572" xr3:uid="{B1586488-45CF-459D-8C3E-03125BF866B1}" name="Column558"/>
    <tableColumn id="573" xr3:uid="{873ED2CA-7E72-4E35-B7A9-DA98E19422B7}" name="Column559"/>
    <tableColumn id="574" xr3:uid="{C43FBBA1-408F-448D-88A2-1F0FED4CBB03}" name="Column560"/>
    <tableColumn id="575" xr3:uid="{3FADD0C2-F9AE-4764-A6F8-45995D6F36E5}" name="Column561"/>
    <tableColumn id="576" xr3:uid="{1F37F875-5C27-4C49-A352-6844AD3EDD2C}" name="Column562"/>
    <tableColumn id="577" xr3:uid="{160F7C54-DC9C-4C21-B239-B3A80940375A}" name="Column563"/>
    <tableColumn id="578" xr3:uid="{E7E02F36-8BF5-45F1-824D-E3957F0FEEA1}" name="Column564"/>
    <tableColumn id="579" xr3:uid="{B97F4AD8-88FD-49C4-8F02-E69B3B7CE7CB}" name="Column565"/>
    <tableColumn id="580" xr3:uid="{A494795F-8762-4FD4-819F-AA810AA1FF81}" name="Column566"/>
    <tableColumn id="581" xr3:uid="{B153307E-1422-4242-A6FF-8DD948A5D6EF}" name="Column567"/>
    <tableColumn id="582" xr3:uid="{F261D209-573A-48C4-9A29-D67155DCB231}" name="Column568"/>
    <tableColumn id="583" xr3:uid="{4C78882A-1D0A-4695-8127-CFBC51FABE80}" name="Column569"/>
    <tableColumn id="584" xr3:uid="{68F3321F-06D7-420C-A07C-EB3C957FF2B5}" name="Column570"/>
    <tableColumn id="585" xr3:uid="{8640D36C-A6D3-4A2F-96B9-93BDCC5F913E}" name="Column571"/>
    <tableColumn id="586" xr3:uid="{D69D339C-B7C0-4E6B-B0BA-7BE3068CFDB1}" name="Column572"/>
    <tableColumn id="587" xr3:uid="{EE5A6420-527C-4666-BEE3-A6B9585347A8}" name="Column573"/>
    <tableColumn id="588" xr3:uid="{4C35AFF9-B553-45AC-BB3A-325D90007B72}" name="Column574"/>
    <tableColumn id="589" xr3:uid="{7CA94F48-C7A7-4664-967C-E3DBA1D4E2A8}" name="Column575"/>
    <tableColumn id="590" xr3:uid="{45B736AE-B948-4080-A422-992AA90BDB9F}" name="Column576"/>
    <tableColumn id="591" xr3:uid="{52A89961-6FB1-46EF-AEF0-FB4E4CAF966F}" name="Column577"/>
    <tableColumn id="592" xr3:uid="{54F47D99-89D7-4F15-984E-0432EA12BEA3}" name="Column578"/>
    <tableColumn id="593" xr3:uid="{133D3802-1DF7-4111-BA7B-199028C791E8}" name="Column579"/>
    <tableColumn id="594" xr3:uid="{D153B02E-2D27-4E4A-8CA7-D2B22351E322}" name="Column580"/>
    <tableColumn id="595" xr3:uid="{5D3464E8-08B2-419C-BDAB-6533060844D9}" name="Column581"/>
    <tableColumn id="596" xr3:uid="{38D43D53-BF53-4145-A87E-D0E3C76DC28C}" name="Column582"/>
    <tableColumn id="597" xr3:uid="{F08BDCA0-C1C6-47FD-9335-414A2340498E}" name="Column583"/>
    <tableColumn id="598" xr3:uid="{0E22F0D1-FBE4-4605-B6B3-30DC0B365DCA}" name="Column584"/>
    <tableColumn id="599" xr3:uid="{3CFB2A43-8E5F-4252-8F47-E12E82D548E1}" name="Column585"/>
    <tableColumn id="600" xr3:uid="{310CCF97-3FE9-455D-8F7F-6E348B6C59A5}" name="Column586"/>
    <tableColumn id="601" xr3:uid="{C0FC5F4B-BB40-4C96-8523-989931A9A10D}" name="Column587"/>
    <tableColumn id="602" xr3:uid="{FEC6683B-5852-42A1-AE42-DDEDD7BA5CDC}" name="Column588"/>
    <tableColumn id="603" xr3:uid="{3E57EDEF-929A-4DE3-AF33-825685C1E221}" name="Column589"/>
    <tableColumn id="604" xr3:uid="{15DF3DD5-1F5A-43ED-8892-953218C0E9D4}" name="Column590"/>
    <tableColumn id="605" xr3:uid="{0638756E-C9A3-4A52-8389-174538496195}" name="Column591"/>
    <tableColumn id="606" xr3:uid="{6C4D73F0-A26A-42C8-9D0D-C8C9CF553BD7}" name="Column592"/>
    <tableColumn id="607" xr3:uid="{25170C29-CC81-4A08-A9BF-FC551AA836CC}" name="Column593"/>
    <tableColumn id="608" xr3:uid="{BE2BD110-1067-4363-9F7F-F71C48C53B45}" name="Column594"/>
    <tableColumn id="609" xr3:uid="{DD397EBB-8DDB-449C-A312-1425BA18F6EC}" name="Column595"/>
    <tableColumn id="610" xr3:uid="{A96CB585-153F-4661-8522-8933D2B6E570}" name="Column596"/>
    <tableColumn id="611" xr3:uid="{D584774C-A6E2-457B-8B2E-DE9121CDA32C}" name="Column597"/>
    <tableColumn id="612" xr3:uid="{D57C4818-0AEB-404B-9DCE-0BE6DF9A39C1}" name="Column598"/>
    <tableColumn id="613" xr3:uid="{BDDF1C34-B778-431A-B1F8-8505EE69B914}" name="Column599"/>
    <tableColumn id="614" xr3:uid="{81C0FE9A-2840-4657-B888-82D73B3D821F}" name="Column600"/>
    <tableColumn id="615" xr3:uid="{85DA6B20-66B9-4014-AB50-ECFEF5228B37}" name="Column601"/>
    <tableColumn id="616" xr3:uid="{72934671-362E-4E21-AE02-B51A63CDD1FA}" name="Column602"/>
    <tableColumn id="617" xr3:uid="{E8211C20-A5C3-4DC1-AB5A-11C6EBA9E8B9}" name="Column603"/>
    <tableColumn id="618" xr3:uid="{54C76920-C850-4A0F-BDE1-260AD285B602}" name="Column604"/>
    <tableColumn id="619" xr3:uid="{50FFD71D-B241-427B-923D-3F21978C7F97}" name="Column605"/>
    <tableColumn id="620" xr3:uid="{343FC204-A11A-40DF-BDF9-94BCA1525373}" name="Column606"/>
    <tableColumn id="621" xr3:uid="{BE392D4C-528C-4166-87AB-819BFFF27148}" name="Column607"/>
    <tableColumn id="622" xr3:uid="{082EA329-652D-4407-8EA1-916BADF23062}" name="Column608"/>
    <tableColumn id="623" xr3:uid="{36F8DC7F-2870-498E-8F2E-1BBF632284A6}" name="Column609"/>
    <tableColumn id="624" xr3:uid="{CA3F28C0-6CC2-481D-8DD1-64BF8DD26215}" name="Column610"/>
    <tableColumn id="625" xr3:uid="{5BD51B78-6C7C-4D07-ADC4-A5432AD4FAD7}" name="Column611"/>
    <tableColumn id="626" xr3:uid="{ADBFDDA3-4423-474E-855C-9A7A758DFF3A}" name="Column612"/>
    <tableColumn id="627" xr3:uid="{6DBDB6ED-F132-4C83-9BE5-6A6E2AFD1DD6}" name="Column613"/>
    <tableColumn id="628" xr3:uid="{F5315D33-CEB1-42A8-9362-728B2322908A}" name="Column614"/>
    <tableColumn id="629" xr3:uid="{98983FA0-25EB-4589-B856-E80B75802022}" name="Column615"/>
    <tableColumn id="630" xr3:uid="{1FBD9F71-9AC3-4776-A314-78BFC1DD9200}" name="Column616"/>
    <tableColumn id="631" xr3:uid="{0936EDEF-952C-44CD-9CA2-25C760080AD4}" name="Column617"/>
    <tableColumn id="632" xr3:uid="{1AA3B7B1-4724-4027-90C7-3F4119DF539D}" name="Column618"/>
    <tableColumn id="633" xr3:uid="{729B49D3-7FB7-4E0A-9ABF-DFE5ECE45393}" name="Column619"/>
    <tableColumn id="634" xr3:uid="{BF36A50E-8F79-441E-99EE-DF6378B23B0F}" name="Column620"/>
    <tableColumn id="635" xr3:uid="{0B49DDCA-7029-4D69-9734-2078BE233FA0}" name="Column621"/>
    <tableColumn id="636" xr3:uid="{A429EDB0-5152-40CD-9B60-D8D9BFBDF02C}" name="Column622"/>
    <tableColumn id="637" xr3:uid="{C3112453-EC6B-4278-8C18-3040EC0AACBC}" name="Column623"/>
    <tableColumn id="638" xr3:uid="{6DECE924-63B1-4F20-95ED-24E28F93AD0D}" name="Column624"/>
    <tableColumn id="639" xr3:uid="{03EFCECD-6DB8-4FD6-ABD5-1EF6ED086056}" name="Column625"/>
    <tableColumn id="640" xr3:uid="{AC855088-C935-40E5-B398-230CAABBAC71}" name="Column626"/>
    <tableColumn id="641" xr3:uid="{68EAE2D1-0A49-480A-A0E4-2A3001913F0D}" name="Column627"/>
    <tableColumn id="642" xr3:uid="{96AFB9B0-37DA-4E33-AB1C-13E9BB4C2207}" name="Column628"/>
    <tableColumn id="643" xr3:uid="{1B2D05B4-E8E1-41A6-A7E8-F8456E141EFF}" name="Column629"/>
    <tableColumn id="644" xr3:uid="{7A5382E6-9F2B-4B5B-A0A3-2BE87007893B}" name="Column630"/>
    <tableColumn id="645" xr3:uid="{FA033FA0-6956-4F2F-862B-8055386B493E}" name="Column631"/>
    <tableColumn id="646" xr3:uid="{3CF29380-2887-4AFC-A777-9B738F4203E8}" name="Column632"/>
    <tableColumn id="647" xr3:uid="{17230A0F-6805-46BD-96BC-1CE107AFCECA}" name="Column633"/>
    <tableColumn id="648" xr3:uid="{324BD471-90AB-4462-AF60-35DBA177963F}" name="Column634"/>
    <tableColumn id="649" xr3:uid="{95151CC5-507D-4D63-A15E-8FF0E2C554A5}" name="Column635"/>
    <tableColumn id="650" xr3:uid="{CE29F178-16CD-4880-A0D5-EEA22252CFD9}" name="Column636"/>
    <tableColumn id="651" xr3:uid="{B0196144-6A6C-4FF3-8C27-91346A3AB306}" name="Column637"/>
    <tableColumn id="652" xr3:uid="{FC971DF5-D8A2-41D3-9B64-A44A53AFD960}" name="Column638"/>
    <tableColumn id="653" xr3:uid="{FCC57A62-DBEE-42A2-8C29-C8F1A8B21750}" name="Column639"/>
    <tableColumn id="654" xr3:uid="{F6A7EC12-7EAE-43D1-907E-6959CAC8DE22}" name="Column640"/>
    <tableColumn id="655" xr3:uid="{E7CE850E-D81F-45E7-9DF9-858A5C8CE697}" name="Column641"/>
    <tableColumn id="656" xr3:uid="{27435CC5-B911-4F5D-8820-49D717688D4E}" name="Column642"/>
    <tableColumn id="657" xr3:uid="{105D502E-81F6-420E-9434-FA38AB745915}" name="Column643"/>
    <tableColumn id="658" xr3:uid="{073D09C9-0AF8-4FF3-9D9E-8AC9873C0E7E}" name="Column644"/>
    <tableColumn id="659" xr3:uid="{7991F53D-D701-44EB-B045-BAC378AB2BCB}" name="Column645"/>
    <tableColumn id="660" xr3:uid="{091AEB19-EB00-44C5-A5A3-2A26E4B05362}" name="Column646"/>
    <tableColumn id="661" xr3:uid="{86DC8B1B-ECA1-4867-A58E-CF6815B31385}" name="Column647"/>
    <tableColumn id="662" xr3:uid="{92F45B2B-ED4B-4815-92F5-71E8E283AF5A}" name="Column648"/>
    <tableColumn id="663" xr3:uid="{BF6E02DC-CD9D-4A46-925C-B90D7554DDC0}" name="Column649"/>
    <tableColumn id="664" xr3:uid="{627F4888-5005-48DD-90D8-5A62F94B72C3}" name="Column650"/>
    <tableColumn id="665" xr3:uid="{BF647201-AF61-4203-92D4-C40C90916EF6}" name="Column651"/>
    <tableColumn id="666" xr3:uid="{58169E45-389C-4E9F-894A-9BCB58C16F22}" name="Column652"/>
    <tableColumn id="667" xr3:uid="{C99BF6DD-1235-4FA4-808E-89874E57A3F5}" name="Column653"/>
    <tableColumn id="668" xr3:uid="{1E1E8FF5-B224-4017-B33F-8CF287EB6DDB}" name="Column654"/>
    <tableColumn id="669" xr3:uid="{78E94B22-1D99-4CCC-BEBB-495AAF6EF05E}" name="Column655"/>
    <tableColumn id="670" xr3:uid="{9D33F6B9-A92B-4CA3-A0CC-CB87238E42EE}" name="Column656"/>
    <tableColumn id="671" xr3:uid="{3F366983-9172-4905-A058-473685A13E5F}" name="Column657"/>
    <tableColumn id="672" xr3:uid="{713B99FC-0AA6-49AF-993E-032E1A829F72}" name="Column658"/>
    <tableColumn id="673" xr3:uid="{0BEA8928-EEE6-409C-8821-26835E166E0F}" name="Column659"/>
    <tableColumn id="674" xr3:uid="{B7CB8515-A5D8-4EE4-800D-9063FCAE048A}" name="Column660"/>
    <tableColumn id="675" xr3:uid="{91E819D0-616E-4355-BE3F-1CA5A330BDA6}" name="Column661"/>
    <tableColumn id="676" xr3:uid="{4346767C-A2EA-4A71-8626-98725D7CCD3A}" name="Column662"/>
    <tableColumn id="677" xr3:uid="{2A3F7178-6A74-4940-BE73-A436D84CF783}" name="Column663"/>
    <tableColumn id="678" xr3:uid="{404ACAE9-9C36-4417-9005-0B959B6507AB}" name="Column664"/>
    <tableColumn id="679" xr3:uid="{975C8BA1-EB67-404B-9762-531AB14BF7C0}" name="Column665"/>
    <tableColumn id="680" xr3:uid="{479CD8A5-B5B9-4A81-8464-EC9D42196E39}" name="Column666"/>
    <tableColumn id="681" xr3:uid="{2E3B581C-B054-4C03-BD0E-A09B618EFAE4}" name="Column667"/>
    <tableColumn id="682" xr3:uid="{32018478-B089-466F-BA4C-A5905F22F08D}" name="Column668"/>
    <tableColumn id="683" xr3:uid="{4F079B28-D0B1-4A28-BF60-B26569A2477C}" name="Column669"/>
    <tableColumn id="684" xr3:uid="{622C0B7C-69A3-4276-BE9B-3287ACBC8A35}" name="Column670"/>
    <tableColumn id="685" xr3:uid="{5A98E9A6-DC1E-43E9-9376-E5E04B0205C8}" name="Column671"/>
    <tableColumn id="686" xr3:uid="{39C7B966-ECCE-4E18-9F8A-5BDD55CC3D68}" name="Column672"/>
    <tableColumn id="687" xr3:uid="{D606E4AA-0941-4312-ACC2-B396F8633F4C}" name="Column673"/>
    <tableColumn id="688" xr3:uid="{FF9DB7BD-E47B-4FC2-AB54-A34240E04C43}" name="Column674"/>
    <tableColumn id="689" xr3:uid="{D71F5F21-F200-4FFC-ABEE-0360A9CB8A01}" name="Column675"/>
    <tableColumn id="690" xr3:uid="{73E58F31-2AB6-4159-8DA5-EFE86037F6A3}" name="Column676"/>
    <tableColumn id="691" xr3:uid="{583E2108-5FBF-478A-936C-A8DF8A4EB0A7}" name="Column677"/>
    <tableColumn id="692" xr3:uid="{8102E70B-4668-4686-9BE1-2982EC696943}" name="Column678"/>
    <tableColumn id="693" xr3:uid="{6EFEABED-4C6A-4019-84EC-8EE61DDC8C0B}" name="Column679"/>
    <tableColumn id="694" xr3:uid="{725822AC-CFCD-4842-9938-12C586A13DD2}" name="Column680"/>
    <tableColumn id="695" xr3:uid="{C44D0F77-8EFD-4A45-B1D2-13A3A1F34901}" name="Column681"/>
    <tableColumn id="696" xr3:uid="{08B71561-D092-4E19-8F59-9A1CDD12BFA3}" name="Column682"/>
    <tableColumn id="697" xr3:uid="{A499910B-3F9E-4609-A829-B537593A9552}" name="Column683"/>
    <tableColumn id="698" xr3:uid="{537F7A36-21C3-4364-92D5-3F6AE9C1A049}" name="Column684"/>
    <tableColumn id="699" xr3:uid="{B635C0B2-4781-46B9-97A3-CBF4AB940C58}" name="Column685"/>
    <tableColumn id="700" xr3:uid="{33575055-678F-4098-8226-72F6F9B28CDD}" name="Column686"/>
    <tableColumn id="701" xr3:uid="{4BF472D8-AA9F-41D0-91D7-5FA695BF9B61}" name="Column687"/>
    <tableColumn id="702" xr3:uid="{980E37E1-24D2-45AA-A057-EF56572A3251}" name="Column688"/>
    <tableColumn id="703" xr3:uid="{B17A83C9-23EA-4A2F-A8BA-2BCFAE9343E1}" name="Column689"/>
    <tableColumn id="704" xr3:uid="{8737515C-ABFF-4855-AA74-C1A4F3E821A2}" name="Column690"/>
    <tableColumn id="705" xr3:uid="{552F8FFD-5B3D-4AA0-8AE9-4D2449C4D6E8}" name="Column691"/>
    <tableColumn id="706" xr3:uid="{50544AB5-7C16-42FE-9618-4FF76E21C8D6}" name="Column692"/>
    <tableColumn id="707" xr3:uid="{3D929CA5-D1D8-4235-A74E-01D2FA6A4FB6}" name="Column693"/>
    <tableColumn id="708" xr3:uid="{BC347D95-2421-461E-A5E6-6E9573B7F12A}" name="Column694"/>
    <tableColumn id="709" xr3:uid="{E1BD5B4B-914C-49F9-9EBE-8B76E344FDD9}" name="Column695"/>
    <tableColumn id="710" xr3:uid="{66EE5D85-210A-4262-8C20-1C208B3CA67E}" name="Column696"/>
    <tableColumn id="711" xr3:uid="{EBED3F76-5D49-41A5-B0A9-B4133AF54E69}" name="Column697"/>
    <tableColumn id="712" xr3:uid="{9E295161-0949-41EA-B279-F3ACDA72BDA5}" name="Column698"/>
    <tableColumn id="713" xr3:uid="{EA4CBE0E-1563-45BE-B7F1-4ED8BD0CE099}" name="Column699"/>
    <tableColumn id="714" xr3:uid="{FB48AA71-3E9F-4807-A706-A52F5E45B846}" name="Column700"/>
    <tableColumn id="715" xr3:uid="{8F33885F-5DC8-47E4-A128-1F420C11EDFB}" name="Column701"/>
    <tableColumn id="716" xr3:uid="{D55BBD53-6334-4315-B24A-C86358CC3E23}" name="Column702"/>
    <tableColumn id="717" xr3:uid="{112C6EC0-A765-4C4F-AA6B-08FA6B3215B3}" name="Column703"/>
    <tableColumn id="718" xr3:uid="{50BA235E-229E-4431-A2B6-CF5A64A4FCE0}" name="Column704"/>
    <tableColumn id="719" xr3:uid="{487798C8-D936-43C9-87EB-D4769B9726C0}" name="Column705"/>
    <tableColumn id="720" xr3:uid="{ADCAC89C-EB46-4392-AE21-F10FFFB24E0A}" name="Column706"/>
    <tableColumn id="721" xr3:uid="{0A22BD4B-6E79-4F34-B078-1E62DCB457AA}" name="Column707"/>
    <tableColumn id="722" xr3:uid="{5C2E3657-ECF3-41DB-AF9F-939531D27808}" name="Column708"/>
    <tableColumn id="723" xr3:uid="{091A0BB1-2241-4501-8451-FC19B5207BD9}" name="Column709"/>
    <tableColumn id="724" xr3:uid="{82C053C0-FED8-4B5F-A90E-82875307C392}" name="Column710"/>
    <tableColumn id="725" xr3:uid="{6BB704DF-CFF6-4586-B9CF-BC1D22ABAF18}" name="Column711"/>
    <tableColumn id="726" xr3:uid="{78761C80-87EA-4C7A-96F8-2F8E13B6E895}" name="Column712"/>
    <tableColumn id="727" xr3:uid="{1425879A-3296-4116-B821-792335C6B5AA}" name="Column713"/>
    <tableColumn id="728" xr3:uid="{D7D2BC70-EC76-4D5B-BBAE-65E22C034B48}" name="Column714"/>
    <tableColumn id="729" xr3:uid="{A9F59200-9886-4B97-8D0B-3B734DCDAC50}" name="Column715"/>
    <tableColumn id="730" xr3:uid="{3C35DF6C-887E-431B-B0C7-E8D990DFA14A}" name="Column716"/>
    <tableColumn id="731" xr3:uid="{4CD16FAC-0D59-4941-A8E3-F0E8878C5731}" name="Column717"/>
    <tableColumn id="732" xr3:uid="{26C86493-738F-4624-A3F6-4B3A9C0E2982}" name="Column718"/>
    <tableColumn id="733" xr3:uid="{2460D8B1-8573-4FFD-BFBD-9EE001C052BC}" name="Column719"/>
    <tableColumn id="734" xr3:uid="{EE26A503-B30E-437E-A0A7-26E8A5FA5778}" name="Column720"/>
    <tableColumn id="735" xr3:uid="{2178A5DB-8FB0-4AD5-8BF1-2B5FE9C177F2}" name="Column721"/>
    <tableColumn id="736" xr3:uid="{6F563D57-0CDB-4540-B813-C50F7545CAD1}" name="Column722"/>
    <tableColumn id="737" xr3:uid="{7BC80E3A-9AD6-4ACC-88DA-9F1B7BBC9C35}" name="Column723"/>
    <tableColumn id="738" xr3:uid="{3E6F3F1F-F196-4264-B750-555E1EB76CC7}" name="Column724"/>
    <tableColumn id="739" xr3:uid="{8D116C7B-1C35-480D-A61C-0ED18920D11D}" name="Column725"/>
    <tableColumn id="740" xr3:uid="{FDE86033-0629-489E-B2E4-C8DB585635B9}" name="Column726"/>
    <tableColumn id="741" xr3:uid="{E29525F4-8DA5-4F2B-ADDC-918557950FDB}" name="Column727"/>
    <tableColumn id="742" xr3:uid="{582E2204-5D2B-4DE9-8569-455417B463ED}" name="Column728"/>
    <tableColumn id="743" xr3:uid="{304FC14E-EAD3-43C0-B5E0-0D4C0E214829}" name="Column729"/>
    <tableColumn id="744" xr3:uid="{9CCC3EB5-98A4-44BC-9CD2-A5840697E68E}" name="Column730"/>
    <tableColumn id="745" xr3:uid="{4237C7CE-AEA0-45EF-917F-F1C3FD70D6C9}" name="Column731"/>
    <tableColumn id="746" xr3:uid="{6286531A-2E7C-4AB8-90E1-C702FAB52AD2}" name="Column732"/>
    <tableColumn id="747" xr3:uid="{9FF5F0BD-D374-4719-BB2C-7A43B379C557}" name="Column733"/>
    <tableColumn id="748" xr3:uid="{344D82F3-0F05-49D6-B5AE-C9C5EB1E0D43}" name="Column734"/>
    <tableColumn id="749" xr3:uid="{9A936646-3D2A-46C0-922D-5191A951801A}" name="Column735"/>
    <tableColumn id="750" xr3:uid="{D1C01E87-3F7F-4B1F-BD78-5C669DDD5347}" name="Column736"/>
    <tableColumn id="751" xr3:uid="{B327B0A0-2A1C-46D0-8A38-317767C922FF}" name="Column737"/>
    <tableColumn id="752" xr3:uid="{B257C7E2-563D-495F-8C67-D33BEAD7DF6E}" name="Column738"/>
    <tableColumn id="753" xr3:uid="{C73F9BDD-E906-400A-9DA1-7081E493747C}" name="Column739"/>
    <tableColumn id="754" xr3:uid="{C4A567C5-10DF-4B3E-A9C2-3FAB514DD8CD}" name="Column740"/>
    <tableColumn id="755" xr3:uid="{67AE5087-6B72-49BE-96FA-B9C587DCC591}" name="Column741"/>
    <tableColumn id="756" xr3:uid="{4899FDF2-D5AB-4607-8F87-523C1B1B9F91}" name="Column742"/>
    <tableColumn id="757" xr3:uid="{521FDF5E-85E8-41EE-97C7-9DBCFE1BC58C}" name="Column743"/>
    <tableColumn id="758" xr3:uid="{FFFD326D-C436-465F-A161-0EE7DF1E975C}" name="Column744"/>
    <tableColumn id="759" xr3:uid="{FA0CC810-AB11-4A1C-9869-034C776BFB52}" name="Column745"/>
    <tableColumn id="760" xr3:uid="{DF5821A1-8DE0-41D9-9DE8-1FEA13F47AF8}" name="Column746"/>
    <tableColumn id="761" xr3:uid="{FFA56B06-CFC5-4E6B-8382-40A1210FA455}" name="Column747"/>
    <tableColumn id="762" xr3:uid="{F8B37224-6ADD-4594-8755-4C0AC0D34EBB}" name="Column748"/>
    <tableColumn id="763" xr3:uid="{11B295AF-E890-42D2-B070-9A63B146134C}" name="Column749"/>
    <tableColumn id="764" xr3:uid="{39281188-C681-483B-B427-E3D1A0C106FF}" name="Column750"/>
    <tableColumn id="765" xr3:uid="{390345E3-F7FB-4137-B034-A1193A2EDFF5}" name="Column751"/>
    <tableColumn id="766" xr3:uid="{BDAD4B71-7BAF-4AB6-A6D9-88B7DE7FC8ED}" name="Column752"/>
    <tableColumn id="767" xr3:uid="{5041E115-D625-47F4-BE7E-331CD8CFAADE}" name="Column753"/>
    <tableColumn id="768" xr3:uid="{9AA05315-FAF5-42F2-9EFB-B7DA9B308E69}" name="Column754"/>
    <tableColumn id="769" xr3:uid="{8D13B03A-41F4-422C-A5FA-5FCA2AE33E59}" name="Column755"/>
    <tableColumn id="770" xr3:uid="{C37FB363-B3D4-4630-824E-39DC1FE62C69}" name="Column756"/>
    <tableColumn id="771" xr3:uid="{45FDC3AC-6DD2-4B50-A899-2E15D6100838}" name="Column757"/>
    <tableColumn id="772" xr3:uid="{E9426EE4-CD94-40FF-BBBA-37DE488B0DB2}" name="Column758"/>
    <tableColumn id="773" xr3:uid="{B769FC4C-0165-4E9C-9599-1F68684E20B5}" name="Column759"/>
    <tableColumn id="774" xr3:uid="{F0ADA12C-3CF6-4C26-B972-C4E01625F679}" name="Column760"/>
    <tableColumn id="775" xr3:uid="{50D5C9CC-8008-4651-BAA5-AD4D5D29D73E}" name="Column761"/>
    <tableColumn id="776" xr3:uid="{1419A0B2-1F30-4DD0-BA2C-001573000F7F}" name="Column762"/>
    <tableColumn id="777" xr3:uid="{73374121-898D-4C14-996A-086D4B8942B4}" name="Column763"/>
    <tableColumn id="778" xr3:uid="{2521F985-F92E-40F2-8558-A43C676C0886}" name="Column764"/>
    <tableColumn id="779" xr3:uid="{896B3449-FDC3-48C9-AB4B-A786DE86FA31}" name="Column765"/>
    <tableColumn id="780" xr3:uid="{437A0806-F8AF-40FA-969B-23E4DF9EBEC4}" name="Column766"/>
    <tableColumn id="781" xr3:uid="{494B9B65-22A4-48A7-AB7E-B72B2F5C4824}" name="Column767"/>
    <tableColumn id="782" xr3:uid="{1592D2F4-1A34-4DC7-8D70-E0F8830ECB08}" name="Column768"/>
    <tableColumn id="783" xr3:uid="{7B78B98E-90E8-4E13-B672-08A531BA0D51}" name="Column769"/>
    <tableColumn id="784" xr3:uid="{D7756383-8EED-4322-A61E-17722048C009}" name="Column770"/>
    <tableColumn id="785" xr3:uid="{4A6DA26B-97C0-4F21-8B6D-F84FFA22F049}" name="Column771"/>
    <tableColumn id="786" xr3:uid="{325F3450-3BC2-4A46-9D64-8C4BCA4E7488}" name="Column772"/>
    <tableColumn id="787" xr3:uid="{84C88561-1B64-4921-8B61-7133A14DAA19}" name="Column773"/>
    <tableColumn id="788" xr3:uid="{92E98894-BEC9-4A68-A2D2-EE3FAFC8475E}" name="Column774"/>
    <tableColumn id="789" xr3:uid="{42866074-5AE3-47A7-BAFD-191A9F309731}" name="Column775"/>
    <tableColumn id="790" xr3:uid="{C139E411-69CF-434D-8973-45B27D34E3D1}" name="Column776"/>
    <tableColumn id="791" xr3:uid="{52A33E3A-AB28-4A11-A8BF-E8739D7F263D}" name="Column777"/>
    <tableColumn id="792" xr3:uid="{422947C8-B901-4B69-A9C3-958727B7763A}" name="Column778"/>
    <tableColumn id="793" xr3:uid="{A0F18E68-4CF6-472F-9182-03166AAE4649}" name="Column779"/>
    <tableColumn id="794" xr3:uid="{5D8473FD-BE35-40CC-A2AC-AC301C06EF25}" name="Column780"/>
    <tableColumn id="795" xr3:uid="{284A8301-9B67-492A-B295-DADB1E5BB92D}" name="Column781"/>
    <tableColumn id="796" xr3:uid="{C41938CF-69AF-46D2-933F-ED9899897305}" name="Column782"/>
    <tableColumn id="797" xr3:uid="{96850987-3DB0-4297-98A3-7C3C54D18395}" name="Column783"/>
    <tableColumn id="798" xr3:uid="{BAA4AEAE-78F0-435C-86E8-BBCA19C7C5A7}" name="Column784"/>
    <tableColumn id="799" xr3:uid="{159DDF2C-9D77-4ECD-8C4C-95B57A9C03E6}" name="Column785"/>
    <tableColumn id="800" xr3:uid="{111663F7-EF81-4029-A05E-1FD6EAAF16AB}" name="Column786"/>
    <tableColumn id="801" xr3:uid="{FCB71D28-802F-435C-B682-A9AB98C9B04B}" name="Column787"/>
    <tableColumn id="802" xr3:uid="{4E71A9F6-996D-434A-854A-AC97BAF0BBBE}" name="Column788"/>
    <tableColumn id="803" xr3:uid="{C1EB4782-4EF1-4487-A21B-3D39A8613647}" name="Column789"/>
    <tableColumn id="804" xr3:uid="{E6275428-2936-43F6-8DCA-8793EBF5F249}" name="Column790"/>
    <tableColumn id="805" xr3:uid="{1A131FE2-DEEF-4481-879E-A74ED874CAD9}" name="Column791"/>
    <tableColumn id="806" xr3:uid="{673B6340-AB16-41AB-8171-45013FCF4767}" name="Column792"/>
    <tableColumn id="807" xr3:uid="{73DA0D6D-9CFC-43E8-94A2-1384051BF5B2}" name="Column793"/>
    <tableColumn id="808" xr3:uid="{CB40D1D6-2FBB-420F-BC51-D8021855F8BE}" name="Column794"/>
    <tableColumn id="809" xr3:uid="{E71ECE34-D2E3-4D7E-951E-56DF7E8CD01C}" name="Column795"/>
    <tableColumn id="810" xr3:uid="{80DA1E0D-D22D-4552-A3EA-20BA99349C36}" name="Column796"/>
    <tableColumn id="811" xr3:uid="{5BA8B7FB-3B6E-4534-A650-99FEA7F15018}" name="Column797"/>
    <tableColumn id="812" xr3:uid="{057DF3DF-D50D-489A-8543-3A061876AE8B}" name="Column798"/>
    <tableColumn id="813" xr3:uid="{51700162-7410-4720-9050-B44AC4598649}" name="Column799"/>
    <tableColumn id="814" xr3:uid="{2749A7C5-862D-4F8E-A453-0415BBA2D444}" name="Column800"/>
    <tableColumn id="815" xr3:uid="{8B5E8CB9-AD60-4FBD-8EBA-044423763D1E}" name="Column801"/>
    <tableColumn id="816" xr3:uid="{DECDBCAC-8006-4E85-A94E-B6712BBF7E1E}" name="Column802"/>
    <tableColumn id="817" xr3:uid="{F28EBD09-3D73-4390-A0A3-536344D061FA}" name="Column803"/>
    <tableColumn id="818" xr3:uid="{DD845F83-8704-4019-9745-B28DBBCD8615}" name="Column804"/>
    <tableColumn id="819" xr3:uid="{54E651CA-FD8D-4E6D-A7E4-7F0D58CE9FB2}" name="Column805"/>
    <tableColumn id="820" xr3:uid="{3CA633CC-A95F-4F22-9A01-389F173BAA16}" name="Column806"/>
    <tableColumn id="821" xr3:uid="{B6E2D1E0-6B79-4024-8600-930468B59E8B}" name="Column807"/>
    <tableColumn id="822" xr3:uid="{F5AE6F8A-D031-487D-976F-A7E6914A2E17}" name="Column808"/>
    <tableColumn id="823" xr3:uid="{169466B3-E7B0-44A2-8C60-715206BA2557}" name="Column809"/>
    <tableColumn id="824" xr3:uid="{3FAE62C7-91E2-4B72-A073-0502C2D811BC}" name="Column810"/>
    <tableColumn id="825" xr3:uid="{7EB44EE5-2DEB-4F19-8086-272BDEB6D658}" name="Column811"/>
    <tableColumn id="826" xr3:uid="{F7BCD566-08E5-470A-AF2A-68848D733672}" name="Column812"/>
    <tableColumn id="827" xr3:uid="{707F62E9-011F-4271-AD7F-DFB1C9AE26A5}" name="Column813"/>
    <tableColumn id="828" xr3:uid="{C03EB3C3-6DDB-4E28-A109-1D4067278CA9}" name="Column814"/>
    <tableColumn id="829" xr3:uid="{CE0A2093-1D25-4264-B6D7-4D478C5DDAE3}" name="Column815"/>
    <tableColumn id="830" xr3:uid="{9F9B1BC4-7CC0-4ADE-8237-E12F1DEBAF7C}" name="Column816"/>
    <tableColumn id="831" xr3:uid="{6E773EED-F621-43EA-A63C-6F60F7E6147A}" name="Column817"/>
    <tableColumn id="832" xr3:uid="{DD1F787C-7384-45B0-ABA0-EAC5BFEAE1A0}" name="Column818"/>
    <tableColumn id="833" xr3:uid="{58C69BC0-BD9C-48C6-B08A-F81E488ED418}" name="Column819"/>
    <tableColumn id="834" xr3:uid="{6D1987AE-EF0A-47FF-84A6-993EB3E59A35}" name="Column820"/>
    <tableColumn id="835" xr3:uid="{9DEF4D2D-3B9D-424B-93CF-BB8462E6D094}" name="Column821"/>
    <tableColumn id="836" xr3:uid="{7DAC56A4-1CC7-4E28-B4B7-6EB8B4CA7572}" name="Column822"/>
    <tableColumn id="837" xr3:uid="{881788E2-FF80-43F7-A2F8-D49DCDA97946}" name="Column823"/>
    <tableColumn id="838" xr3:uid="{0F58B64F-D76C-4DB2-A7A4-A2879AFF8592}" name="Column824"/>
    <tableColumn id="839" xr3:uid="{66BA19AF-A1DF-486D-8CC1-057DE4056CAC}" name="Column825"/>
    <tableColumn id="840" xr3:uid="{E272DC77-D93E-4BA8-A457-DE7F7602B55D}" name="Column826"/>
    <tableColumn id="841" xr3:uid="{D4F6F37F-7A3D-449A-B8A3-6131C229BF7A}" name="Column827"/>
    <tableColumn id="842" xr3:uid="{AE73606B-71A5-41FE-B428-57DADF3A0D77}" name="Column828"/>
    <tableColumn id="843" xr3:uid="{3B3D9F77-E80F-4E1B-AA39-49030F9F1118}" name="Column829"/>
    <tableColumn id="844" xr3:uid="{3168E089-9B97-4744-829E-1FF988A9BA6C}" name="Column830"/>
    <tableColumn id="845" xr3:uid="{2F2A6341-16ED-4948-ACD0-1D46CD596E60}" name="Column831"/>
    <tableColumn id="846" xr3:uid="{D56C46B2-DEC0-4BE3-B16D-A2994D701669}" name="Column832"/>
    <tableColumn id="847" xr3:uid="{628849C5-32E2-4324-8A1E-E2E662EA885F}" name="Column833"/>
    <tableColumn id="848" xr3:uid="{59CD4242-DFD7-4B27-8217-62C31E107A0F}" name="Column834"/>
    <tableColumn id="849" xr3:uid="{5BF5F8BD-EC44-4E1D-AD6D-A206C8E30175}" name="Column835"/>
    <tableColumn id="850" xr3:uid="{26394F1D-F5D4-40FB-97D1-5D51A1AA74E8}" name="Column836"/>
    <tableColumn id="851" xr3:uid="{7DD35B86-FFFC-4D3A-8916-AB79C521F93E}" name="Column837"/>
    <tableColumn id="852" xr3:uid="{08B8D6A1-E28E-48D5-8F14-C616E9198FB4}" name="Column838"/>
    <tableColumn id="853" xr3:uid="{C3C8175B-F794-4EFE-AFAB-B91C296BBD59}" name="Column839"/>
    <tableColumn id="854" xr3:uid="{370F5DAC-6C0B-43C3-B072-F37878F9BBDE}" name="Column840"/>
    <tableColumn id="855" xr3:uid="{E0420D5B-C397-4126-A9BD-E099273C7C44}" name="Column841"/>
    <tableColumn id="856" xr3:uid="{E34068F9-2558-4898-98C9-1C5F06C8AFA2}" name="Column842"/>
    <tableColumn id="857" xr3:uid="{C10B58F2-940D-4232-9BD4-03693E3D8D52}" name="Column843"/>
    <tableColumn id="858" xr3:uid="{3FFDC7A7-2C07-4424-87D0-77777815FE1C}" name="Column844"/>
    <tableColumn id="859" xr3:uid="{99D3827B-4589-4264-BB06-0F60982EE55B}" name="Column845"/>
    <tableColumn id="860" xr3:uid="{D50BC3FE-24D6-41AB-8F44-55DD90A4687A}" name="Column846"/>
    <tableColumn id="861" xr3:uid="{A0BA3AF6-70D4-4401-9753-5867B552BBD2}" name="Column847"/>
    <tableColumn id="862" xr3:uid="{3E58ABF0-A8C1-48A9-A50F-0202513E37D0}" name="Column848"/>
    <tableColumn id="863" xr3:uid="{B51C1750-A1F0-4DC3-9C88-EBC44E9F981C}" name="Column849"/>
    <tableColumn id="864" xr3:uid="{6C4844CD-CF11-42BD-9CCB-5819511D0DD9}" name="Column850"/>
    <tableColumn id="865" xr3:uid="{9190F193-7246-44D6-8090-7DFC1A6CB255}" name="Column851"/>
    <tableColumn id="866" xr3:uid="{6967C223-6BA6-4365-A1F4-5DB3134AD84A}" name="Column852"/>
    <tableColumn id="867" xr3:uid="{C34D2C2F-9BB0-439B-B710-E94058865B64}" name="Column853"/>
    <tableColumn id="868" xr3:uid="{649BB5F8-33A2-4917-BB61-643FE8CCFAFA}" name="Column854"/>
    <tableColumn id="869" xr3:uid="{31475982-90BE-4CBE-B55E-BADC9C58799A}" name="Column855"/>
    <tableColumn id="870" xr3:uid="{AE72175C-045D-4DB1-94D4-5570355522D1}" name="Column856"/>
    <tableColumn id="871" xr3:uid="{C0805A37-1914-4522-849F-43E62E0A2205}" name="Column857"/>
    <tableColumn id="872" xr3:uid="{75BB6AAD-9B46-4DDD-A440-6B0D86569985}" name="Column858"/>
    <tableColumn id="873" xr3:uid="{B06F1729-62BF-4881-9C08-F8366A5B3F22}" name="Column859"/>
    <tableColumn id="874" xr3:uid="{BEFFB50F-F66A-43E9-92F4-7D5E999EC467}" name="Column860"/>
    <tableColumn id="875" xr3:uid="{460BFCAE-01A3-4BB0-ADAE-3BED20B7FC07}" name="Column861"/>
    <tableColumn id="876" xr3:uid="{8DF7424E-A068-4B0B-96FE-05B489F338B0}" name="Column862"/>
    <tableColumn id="877" xr3:uid="{7CF12221-9C8A-4E7C-A8DF-43AFFE473473}" name="Column863"/>
    <tableColumn id="878" xr3:uid="{AE4869F0-3CFF-4C50-8F46-A9685DFEDC39}" name="Column864"/>
    <tableColumn id="879" xr3:uid="{E0436DA3-D30B-4019-BE82-6AF8B02E48EA}" name="Column865"/>
    <tableColumn id="880" xr3:uid="{3C449C31-415E-4868-955D-A323D9E61E14}" name="Column866"/>
    <tableColumn id="881" xr3:uid="{AD5217F5-739A-40A1-8638-F25F89B1E007}" name="Column867"/>
    <tableColumn id="882" xr3:uid="{2106AF58-F11A-488D-B1FC-6B79CB8BB24A}" name="Column868"/>
    <tableColumn id="883" xr3:uid="{C7287BEB-ED20-4804-9EE0-6B58398449D6}" name="Column869"/>
    <tableColumn id="884" xr3:uid="{F6788618-772B-43F2-A4BB-516C4D0356C1}" name="Column870"/>
    <tableColumn id="885" xr3:uid="{34274C79-5CB7-4BE7-AD07-A5289B7B50C4}" name="Column871"/>
    <tableColumn id="886" xr3:uid="{8EC742DC-885B-4B4B-BF5E-2FAD1A5DF8BB}" name="Column872"/>
    <tableColumn id="887" xr3:uid="{57A9520A-39FE-47AA-91A9-CC3076922DB1}" name="Column873"/>
    <tableColumn id="888" xr3:uid="{ABA9A25F-757E-463D-AEA4-13319959EF75}" name="Column874"/>
    <tableColumn id="889" xr3:uid="{5C5FB3DF-2A39-4FBF-A6CC-87AAF9507595}" name="Column875"/>
    <tableColumn id="890" xr3:uid="{94AA5236-D808-4D23-90F9-831C76303A1A}" name="Column876"/>
    <tableColumn id="891" xr3:uid="{6A590BBB-9148-4641-B375-DB23934A3EF6}" name="Column877"/>
    <tableColumn id="892" xr3:uid="{7BAFB2DD-68A9-4112-B958-B8D763615F18}" name="Column878"/>
    <tableColumn id="893" xr3:uid="{F3C15F48-9087-450A-8BAB-7FD84320594C}" name="Column879"/>
    <tableColumn id="894" xr3:uid="{553B108F-CCE9-45CA-8960-9B033EF27699}" name="Column880"/>
    <tableColumn id="895" xr3:uid="{B2A0F4E8-C5C1-43B3-8B37-0F4FB8F48344}" name="Column881"/>
    <tableColumn id="896" xr3:uid="{CC483E5D-132C-4BBD-AE7A-7F3658995F51}" name="Column882"/>
    <tableColumn id="897" xr3:uid="{889E72CA-7F5B-4A08-ABE6-2F433E649398}" name="Column883"/>
    <tableColumn id="898" xr3:uid="{A1A0A71D-A6F9-4AA9-8CCF-EABDC6D33C0C}" name="Column884"/>
    <tableColumn id="899" xr3:uid="{661E1B18-E6B3-48AE-B13B-7DCCBE28FADA}" name="Column885"/>
    <tableColumn id="900" xr3:uid="{01F7DB15-8F44-4001-ADEE-8D4F80A74A31}" name="Column886"/>
    <tableColumn id="901" xr3:uid="{ADC2408B-7D7D-43FD-B1C3-C01D87254542}" name="Column887"/>
    <tableColumn id="902" xr3:uid="{C6C102BF-1F5B-4B7F-8C6F-96598F3AB20D}" name="Column888"/>
    <tableColumn id="903" xr3:uid="{C1DAE152-55D4-4901-B64E-9424DCD8EEEE}" name="Column889"/>
    <tableColumn id="904" xr3:uid="{06C27698-612E-41C9-89AC-9873BE91B8B3}" name="Column890"/>
    <tableColumn id="905" xr3:uid="{2F6D2DD9-12C9-4BD7-864D-3F60B676BA31}" name="Column891"/>
    <tableColumn id="906" xr3:uid="{46C34310-950C-467F-993A-1C0FB0A629D4}" name="Column892"/>
    <tableColumn id="907" xr3:uid="{52268BEB-E7B2-4226-8AAF-7F9329629558}" name="Column893"/>
    <tableColumn id="908" xr3:uid="{932E4D8A-372B-4DBF-B7C7-BF9CA183F13D}" name="Column894"/>
    <tableColumn id="909" xr3:uid="{85FEE261-B6F7-4F1F-9EE5-BF07F3909A68}" name="Column895"/>
    <tableColumn id="910" xr3:uid="{BC69C1E7-55B4-431F-BBC1-3163D9954A92}" name="Column896"/>
    <tableColumn id="911" xr3:uid="{51014A0C-78A0-4D4E-B3B1-834A860D276F}" name="Column897"/>
    <tableColumn id="912" xr3:uid="{3B19DF8A-C469-41B6-895A-92D19E962FC1}" name="Column898"/>
    <tableColumn id="913" xr3:uid="{CC436B3A-B5D1-403A-9871-F51F5C0B5903}" name="Column899"/>
    <tableColumn id="914" xr3:uid="{50B09929-66D0-4DBF-A3DF-A91604900CA4}" name="Column900"/>
    <tableColumn id="915" xr3:uid="{B5D4FBD2-B06F-468D-9DE7-15AF475AAF07}" name="Column901"/>
    <tableColumn id="916" xr3:uid="{8E89B52B-25C7-48A9-9EE6-0957F57A4BC8}" name="Column902"/>
    <tableColumn id="917" xr3:uid="{E922A4CB-38C7-419E-BF03-6F81E0C63B76}" name="Column903"/>
    <tableColumn id="918" xr3:uid="{0D1C66D5-1464-46BB-A7EA-0D1BD8BCE8FA}" name="Column904"/>
    <tableColumn id="919" xr3:uid="{B01CF6BB-113B-44E8-AAB5-6DB5736EE849}" name="Column905"/>
    <tableColumn id="920" xr3:uid="{A0EE6727-3E0C-4858-A765-61B3ABBCB77E}" name="Column906"/>
    <tableColumn id="921" xr3:uid="{E3BD2D36-4952-42EE-8F6B-85D54A5488BF}" name="Column907"/>
    <tableColumn id="922" xr3:uid="{61566748-F8FF-47A8-BFF4-7F22CBA3ECDF}" name="Column908"/>
    <tableColumn id="923" xr3:uid="{F0762B4C-1597-4FD5-9748-5A84A1C89772}" name="Column909"/>
    <tableColumn id="924" xr3:uid="{1E94C780-DEF1-43ED-8A12-E31FA80FA79E}" name="Column910"/>
    <tableColumn id="925" xr3:uid="{B3ED435E-ED71-4FDA-9C64-C27EE246F451}" name="Column911"/>
    <tableColumn id="926" xr3:uid="{49565B0F-AC25-48B9-B13C-7FEBF202A345}" name="Column912"/>
    <tableColumn id="927" xr3:uid="{3E3860B6-EFBC-4EF2-8B3B-78AD32B70496}" name="Column913"/>
    <tableColumn id="928" xr3:uid="{44A0EB31-2EDA-40AE-85D8-5504ED134F75}" name="Column914"/>
    <tableColumn id="929" xr3:uid="{DE74548A-1FD4-4D86-A38D-9044BBBF57FA}" name="Column915"/>
    <tableColumn id="930" xr3:uid="{3C7BAFD7-D69F-45D3-B064-5D1BDEAC4A9E}" name="Column916"/>
    <tableColumn id="931" xr3:uid="{AB4A1843-7EA7-4B55-8791-1399F3AA474C}" name="Column917"/>
    <tableColumn id="932" xr3:uid="{34BA1A93-8B8B-4C7B-A238-127623CEE815}" name="Column918"/>
    <tableColumn id="933" xr3:uid="{96CDCE57-48C7-40B2-B85F-27227F2BD24E}" name="Column919"/>
    <tableColumn id="934" xr3:uid="{C72E313C-FF6F-43C3-B07A-7443E2002106}" name="Column920"/>
    <tableColumn id="935" xr3:uid="{5E601350-502B-4A48-8621-5DC8065BB7F3}" name="Column921"/>
    <tableColumn id="936" xr3:uid="{1567C15C-3406-4F55-8636-5BDB30B65826}" name="Column922"/>
    <tableColumn id="937" xr3:uid="{B6BFF0E8-2F61-4EE4-BBC3-DE2574471219}" name="Column923"/>
    <tableColumn id="938" xr3:uid="{71DA48B5-14BC-47ED-ADAA-A1FA83F8C71E}" name="Column924"/>
    <tableColumn id="939" xr3:uid="{01A72325-8FF7-4867-B205-F884484F4731}" name="Column925"/>
    <tableColumn id="940" xr3:uid="{CB10D9E9-5796-4A45-ACA7-970122B3EE01}" name="Column926"/>
    <tableColumn id="941" xr3:uid="{6EB7E734-693D-47A5-866B-43358AF3E6B9}" name="Column927"/>
    <tableColumn id="942" xr3:uid="{C329293D-4F15-4D6D-BACF-3C4C6697E819}" name="Column928"/>
    <tableColumn id="943" xr3:uid="{EE9DD7F9-8047-4434-A2DD-9E2A9CC1C3E6}" name="Column929"/>
    <tableColumn id="944" xr3:uid="{E3C6DDD1-6C26-4626-807E-310610C46C0B}" name="Column930"/>
    <tableColumn id="945" xr3:uid="{C584D0EE-F794-4309-B284-4C35437BD7F2}" name="Column931"/>
    <tableColumn id="946" xr3:uid="{C1DF342E-4844-4FC4-A874-CF58DACF0F0C}" name="Column932"/>
    <tableColumn id="947" xr3:uid="{24901777-D4F5-4527-B984-C613827D82B9}" name="Column933"/>
    <tableColumn id="948" xr3:uid="{9B207926-1AE8-48C3-84E3-7FCFBA02C768}" name="Column934"/>
    <tableColumn id="949" xr3:uid="{BC0F976C-3A50-40F7-8480-C5BEDB44E0AC}" name="Column935"/>
    <tableColumn id="950" xr3:uid="{EC7E643A-7F3B-4668-B338-3201F6DBA832}" name="Column936"/>
    <tableColumn id="951" xr3:uid="{A79779ED-624C-45BE-8457-A5BD071DEC6F}" name="Column937"/>
    <tableColumn id="952" xr3:uid="{18CC2F7B-C3DA-4BCD-B00E-DF8B420CF9D8}" name="Column938"/>
    <tableColumn id="953" xr3:uid="{530D5448-7BFE-4291-BD10-E992F9BCFF60}" name="Column939"/>
    <tableColumn id="954" xr3:uid="{FE9953EC-C307-492A-B617-05869EB65105}" name="Column940"/>
    <tableColumn id="955" xr3:uid="{E6476BD5-54D0-4DB5-9B53-766BCF1FEEBC}" name="Column941"/>
    <tableColumn id="956" xr3:uid="{CC5F1D5B-EFAC-46AC-8C7B-E157713E2FC9}" name="Column942"/>
    <tableColumn id="957" xr3:uid="{D9DF811A-9061-4532-8815-ADB79D96746E}" name="Column943"/>
    <tableColumn id="958" xr3:uid="{C3CE9784-D282-472B-B841-5FF64C6D4BC8}" name="Column944"/>
    <tableColumn id="959" xr3:uid="{3CC7FA8F-179C-439F-90CE-9A1E45996B34}" name="Column945"/>
    <tableColumn id="960" xr3:uid="{2F38C0D8-6821-476B-9CC6-A1A917619495}" name="Column946"/>
    <tableColumn id="961" xr3:uid="{3EF1CEF6-30E3-41CB-8313-F64637D85664}" name="Column947"/>
    <tableColumn id="962" xr3:uid="{D3E36AED-1BD0-48DF-B087-8C9B13D55A07}" name="Column948"/>
    <tableColumn id="963" xr3:uid="{95EC9D59-36D3-4657-9D7B-5C12EBF92542}" name="Column949"/>
    <tableColumn id="964" xr3:uid="{272D683F-295B-4AB6-8558-BD9EA5689E54}" name="Column950"/>
    <tableColumn id="965" xr3:uid="{99D1884D-28E1-47B7-BC40-27DE8B38CFDC}" name="Column951"/>
    <tableColumn id="966" xr3:uid="{6723413A-7753-4F6C-8C18-3273273F444E}" name="Column952"/>
    <tableColumn id="967" xr3:uid="{D421706A-09FC-4EB1-B236-447E1DA50A5C}" name="Column953"/>
    <tableColumn id="968" xr3:uid="{93B7D150-3E48-4804-92B9-08596B51C5E7}" name="Column954"/>
    <tableColumn id="969" xr3:uid="{415E2677-72DA-45B8-9BA5-2293A4EB3C3E}" name="Column955"/>
    <tableColumn id="970" xr3:uid="{8BA77F4F-6CF2-42C2-8D34-01283EE8A4E6}" name="Column956"/>
    <tableColumn id="971" xr3:uid="{7AD01AB2-77AC-47A0-8467-D00A32E68B20}" name="Column957"/>
    <tableColumn id="972" xr3:uid="{8A085FFF-80CA-47DB-A226-F6C534E77952}" name="Column958"/>
    <tableColumn id="973" xr3:uid="{D1BF1D87-42A6-47E1-9939-D00B8D71BB0F}" name="Column959"/>
    <tableColumn id="974" xr3:uid="{3013D0A4-C0E9-4BB5-B591-76B23021D4F8}" name="Column960"/>
    <tableColumn id="975" xr3:uid="{589C0B6F-9068-4B51-ADD4-F041124407AC}" name="Column961"/>
    <tableColumn id="976" xr3:uid="{D86816DD-73E4-42F8-86F4-F6A7BCB91747}" name="Column962"/>
    <tableColumn id="977" xr3:uid="{33762198-AACD-43C0-B782-B68BE07AA553}" name="Column963"/>
    <tableColumn id="978" xr3:uid="{2E2A936D-E265-4150-9350-421398CC1BC2}" name="Column964"/>
    <tableColumn id="979" xr3:uid="{8B9F52E4-48A3-4785-AAE1-7D615E62022B}" name="Column965"/>
    <tableColumn id="980" xr3:uid="{211765FE-93BE-4DCA-9A76-9A58872A6963}" name="Column966"/>
    <tableColumn id="981" xr3:uid="{420AFF9F-8410-40EC-9CE9-D1E5846DFB3B}" name="Column967"/>
    <tableColumn id="982" xr3:uid="{068400AC-2393-4638-BE6E-2C5FF6893DBF}" name="Column968"/>
    <tableColumn id="983" xr3:uid="{CE41FBE6-D3F0-435A-819B-57B71FAE4205}" name="Column969"/>
    <tableColumn id="984" xr3:uid="{35DED101-36A3-464B-A3CB-CF0E8C050282}" name="Column970"/>
    <tableColumn id="985" xr3:uid="{696AC472-6D73-48B3-87D7-667DF9E963B9}" name="Column971"/>
    <tableColumn id="986" xr3:uid="{F1FB5F9E-0A99-4CCE-A4C4-E50161D86495}" name="Column972"/>
    <tableColumn id="987" xr3:uid="{B8148799-CEC9-43CD-ADD1-7467ABC6F7BD}" name="Column973"/>
    <tableColumn id="988" xr3:uid="{DB6D2E23-C05F-47CE-B98B-CF35D9C93135}" name="Column974"/>
    <tableColumn id="989" xr3:uid="{C0EF5EC8-C097-44DA-8848-A21631049ADA}" name="Column975"/>
    <tableColumn id="990" xr3:uid="{1230B05C-ACE0-423E-A81B-2AD629B4F47D}" name="Column976"/>
    <tableColumn id="991" xr3:uid="{8C58B22B-4D1E-4806-8823-84CF1C9D7D28}" name="Column977"/>
    <tableColumn id="992" xr3:uid="{78DE9478-74F2-4D5F-BB52-AE84F9A90B64}" name="Column978"/>
    <tableColumn id="993" xr3:uid="{11F64DF4-CA45-4D63-89EC-DEDD41563A88}" name="Column979"/>
    <tableColumn id="994" xr3:uid="{3AFCF8D4-23DE-415E-A405-90EC412337BF}" name="Column980"/>
    <tableColumn id="995" xr3:uid="{E10CD5DE-297B-4DA2-B944-047125DDEC50}" name="Column981"/>
    <tableColumn id="996" xr3:uid="{77708469-B3B6-401A-A8ED-C9E6D5800717}" name="Column982"/>
    <tableColumn id="997" xr3:uid="{A6F1664C-4718-41FC-9FCB-A0A43719D770}" name="Column983"/>
    <tableColumn id="998" xr3:uid="{BE5E2358-5217-407A-B988-7689767C839E}" name="Column984"/>
    <tableColumn id="999" xr3:uid="{F2D8B752-12E3-4342-AE26-E89680B352AA}" name="Column985"/>
    <tableColumn id="1000" xr3:uid="{32CEC25D-ACBE-4DBC-9CEA-6DDB5F4E61DF}" name="Column986"/>
    <tableColumn id="1001" xr3:uid="{74B10856-B470-42D9-A5EA-25F70B401B53}" name="Column987"/>
    <tableColumn id="1002" xr3:uid="{820C1DD1-B48E-48BE-BB15-1A35ADAEAFD4}" name="Column988"/>
    <tableColumn id="1003" xr3:uid="{B8499233-E282-4C97-BD94-D53A411CD571}" name="Column989"/>
    <tableColumn id="1004" xr3:uid="{1C15EF86-08A9-4327-B801-4C4C5DF8DF89}" name="Column990"/>
    <tableColumn id="1005" xr3:uid="{79562F18-557F-44B0-9D75-8369B6FC7012}" name="Column991"/>
    <tableColumn id="1006" xr3:uid="{DBB273B2-80DA-40EE-A98E-8650C03B0C0F}" name="Column992"/>
    <tableColumn id="1007" xr3:uid="{D117E8FC-C56A-4A1E-A60C-EC3CE0BC7801}" name="Column993"/>
    <tableColumn id="1008" xr3:uid="{F5EE9971-E8DC-4D53-B43C-71798F71178C}" name="Column994"/>
    <tableColumn id="1009" xr3:uid="{489ADBF0-7442-4570-B612-BD6B31E99CEE}" name="Column995"/>
    <tableColumn id="1010" xr3:uid="{0BD870C6-A18B-4F92-A499-44A160A743E1}" name="Column996"/>
    <tableColumn id="1011" xr3:uid="{0829E9BD-E80C-446B-A88C-A62A31B6883F}" name="Column997"/>
    <tableColumn id="1012" xr3:uid="{E1DF3523-1C30-4CE6-A1E1-CB6C2C3870FF}" name="Column998"/>
    <tableColumn id="1013" xr3:uid="{93B2A9AC-1069-461A-84F7-A0D9A0450965}" name="Column999"/>
    <tableColumn id="1014" xr3:uid="{CBC510DF-17D5-4E6D-A313-428BFF1A4D8C}" name="Column1000"/>
    <tableColumn id="1015" xr3:uid="{DBFE4A02-6630-4EC5-B362-ADBC866EBF4D}" name="Column1001"/>
    <tableColumn id="1016" xr3:uid="{3989FC07-FFA2-41B2-8153-06013B093E06}" name="Column1002"/>
    <tableColumn id="1017" xr3:uid="{0D27849A-0C76-4527-96BC-243BD12BBBB3}" name="Column1003"/>
    <tableColumn id="1018" xr3:uid="{4CF5B7EE-4543-4377-A001-826A8DBEEDA8}" name="Column1004"/>
    <tableColumn id="1019" xr3:uid="{46128C91-C1CE-414E-8ACA-B6303E680AB6}" name="Column1005"/>
    <tableColumn id="1020" xr3:uid="{3E89CF8C-313E-458C-B37E-17AE3FC53AB1}" name="Column1006"/>
    <tableColumn id="1021" xr3:uid="{A5562AFE-1BC3-4939-BEB6-D70C8F2EF2B9}" name="Column1007"/>
    <tableColumn id="1022" xr3:uid="{C6833D92-F2D4-4D05-9F04-F0BA345506CA}" name="Column1008"/>
    <tableColumn id="1023" xr3:uid="{1D5B9C7C-0D8E-4BB6-94B6-57BEDD804D7C}" name="Column1009"/>
    <tableColumn id="1024" xr3:uid="{72FF4B0E-5E5D-43C6-ABAE-D86568663750}" name="Column1010"/>
    <tableColumn id="1025" xr3:uid="{82F6D199-45B7-4E8A-9E19-9E1A0DFDA5F1}" name="Column1011"/>
    <tableColumn id="1026" xr3:uid="{27B820AC-CB0D-462E-93B5-2A74375DFAA6}" name="Column1012"/>
    <tableColumn id="1027" xr3:uid="{7C36DD5A-676F-45AD-B485-495D38C99B93}" name="Column1013"/>
    <tableColumn id="1028" xr3:uid="{B29F4E64-900F-4F54-A84D-D46F38E8D5C9}" name="Column1014"/>
    <tableColumn id="1029" xr3:uid="{B903F2DC-6448-447C-BA08-52002062038B}" name="Column1015"/>
    <tableColumn id="1030" xr3:uid="{EABC90DA-FF61-4520-ADA1-44977EFC69A2}" name="Column1016"/>
    <tableColumn id="1031" xr3:uid="{376BAF57-09F8-42D4-B70B-A2C4E35FC4A0}" name="Column1017"/>
    <tableColumn id="1032" xr3:uid="{0F2E589A-7A66-40AE-AC73-E91473AAB523}" name="Column1018"/>
    <tableColumn id="1033" xr3:uid="{41F59DA2-2528-4D37-A733-9463B0C2AA8E}" name="Column1019"/>
    <tableColumn id="1034" xr3:uid="{79B45A6D-E8D9-4203-8253-46229D4CA69F}" name="Column1020"/>
    <tableColumn id="1035" xr3:uid="{14EC0303-6C6E-4E68-8BB1-2672A9721709}" name="Column1021"/>
    <tableColumn id="1036" xr3:uid="{08C8727C-6FE2-4664-BDE9-BACFACAA33D9}" name="Column1022"/>
    <tableColumn id="1037" xr3:uid="{973CE875-9D17-45DE-B5AF-EED653CEA55E}" name="Column1023"/>
    <tableColumn id="1038" xr3:uid="{E2C964F4-2513-4B41-8BF0-0F18C52F44E3}" name="Column1024"/>
    <tableColumn id="1039" xr3:uid="{EC894C33-0C9C-47F3-91C2-36C9076EC428}" name="Column1025"/>
    <tableColumn id="1040" xr3:uid="{1DD71C94-B9F3-43E1-85A1-0C4D955DB627}" name="Column1026"/>
    <tableColumn id="1041" xr3:uid="{C8D9BAE3-FCF8-423E-A3D9-9CCD60CAE79F}" name="Column1027"/>
    <tableColumn id="1042" xr3:uid="{305BF62B-89D9-4250-A973-42EEBD33E81E}" name="Column1028"/>
    <tableColumn id="1043" xr3:uid="{4910CE72-71D8-480A-B54D-2ACFD3F5F6DA}" name="Column1029"/>
    <tableColumn id="1044" xr3:uid="{9C19E8B7-56E5-49D8-B14C-EBFF24DBE217}" name="Column1030"/>
    <tableColumn id="1045" xr3:uid="{360F6A82-735E-41BE-B873-DB4315315881}" name="Column1031"/>
    <tableColumn id="1046" xr3:uid="{FD8D1041-FF5D-49B9-B3D1-5800219E7264}" name="Column1032"/>
    <tableColumn id="1047" xr3:uid="{8528019D-55E6-42A9-981A-847EA1B58054}" name="Column1033"/>
    <tableColumn id="1048" xr3:uid="{C4649706-EBCA-4B5B-BEF8-DCBBA97B9702}" name="Column1034"/>
    <tableColumn id="1049" xr3:uid="{D923B6AC-1EB6-423C-98A6-CEB9E47B853D}" name="Column1035"/>
    <tableColumn id="1050" xr3:uid="{1B65BF49-CD04-4061-BD86-88B088267A9F}" name="Column1036"/>
    <tableColumn id="1051" xr3:uid="{3E16FF4D-F821-4809-9F53-C12EE3E3C192}" name="Column1037"/>
    <tableColumn id="1052" xr3:uid="{1226125E-9835-4EFE-B92C-398A74F04C43}" name="Column1038"/>
    <tableColumn id="1053" xr3:uid="{CAF70110-6908-42CC-B6ED-50BCB32B325F}" name="Column1039"/>
    <tableColumn id="1054" xr3:uid="{42ED9080-B090-49A8-9E62-0BC2F227DA91}" name="Column1040"/>
    <tableColumn id="1055" xr3:uid="{B5408C8B-65DD-4ED5-9E2C-5C0D593C59F4}" name="Column1041"/>
    <tableColumn id="1056" xr3:uid="{BA6D0851-2A96-46EF-B9E4-C6943A6C078B}" name="Column1042"/>
    <tableColumn id="1057" xr3:uid="{E8ABCAD0-0EB2-41E5-B911-CCBD86AE65D0}" name="Column1043"/>
    <tableColumn id="1058" xr3:uid="{DF30420F-C0CA-450A-A827-53C9A250726F}" name="Column1044"/>
    <tableColumn id="1059" xr3:uid="{B7E0FA8A-449C-4635-8BF0-D5F2C75E6856}" name="Column1045"/>
    <tableColumn id="1060" xr3:uid="{95AFFCF7-E734-4D16-89E6-B5ECCAD06E64}" name="Column1046"/>
    <tableColumn id="1061" xr3:uid="{A49C66EF-4464-43E5-A8DA-BC17AE7C46E9}" name="Column1047"/>
    <tableColumn id="1062" xr3:uid="{03A057D7-9894-4ECB-98CE-443F80DA5FE4}" name="Column1048"/>
    <tableColumn id="1063" xr3:uid="{5C768962-C8A7-4272-8D55-1687ED792C49}" name="Column1049"/>
    <tableColumn id="1064" xr3:uid="{9CCEF999-3683-4F0C-A312-B754EC3F92ED}" name="Column1050"/>
    <tableColumn id="1065" xr3:uid="{D81F6E7B-8475-4CF6-9F69-423B2DA33790}" name="Column1051"/>
    <tableColumn id="1066" xr3:uid="{DB9C49FF-7AA8-4017-9F37-16769961FADB}" name="Column1052"/>
    <tableColumn id="1067" xr3:uid="{AA750127-EC4B-4F14-B823-459DB7073899}" name="Column1053"/>
    <tableColumn id="1068" xr3:uid="{2F75AE4F-2F94-40AE-A15B-2BB6A57E523F}" name="Column1054"/>
    <tableColumn id="1069" xr3:uid="{899F5206-DF96-4D0A-8635-8B6EAE5AED39}" name="Column1055"/>
    <tableColumn id="1070" xr3:uid="{67F0289D-2A93-4035-B7F5-4CB67FE0719D}" name="Column1056"/>
    <tableColumn id="1071" xr3:uid="{FBF20128-3597-4F62-9968-1BC67DBD0036}" name="Column1057"/>
    <tableColumn id="1072" xr3:uid="{24889FB5-BAB0-444B-912A-5ACC7D5A03FF}" name="Column1058"/>
    <tableColumn id="1073" xr3:uid="{77507BBA-7EC5-4298-BE7D-F154EF2F07CC}" name="Column1059"/>
    <tableColumn id="1074" xr3:uid="{F99DDC88-E1B1-42C9-B5F8-0788B92CF50B}" name="Column1060"/>
    <tableColumn id="1075" xr3:uid="{6D40FAAD-6405-4E83-B2B4-CD5E27E90F2B}" name="Column1061"/>
    <tableColumn id="1076" xr3:uid="{5262BFA5-4E2D-4F84-B956-21F019375A72}" name="Column1062"/>
    <tableColumn id="1077" xr3:uid="{7A207627-3C41-4839-A8BB-B7F88DF480AA}" name="Column1063"/>
    <tableColumn id="1078" xr3:uid="{07A78136-1006-4DDC-95B3-BA09CEA8727B}" name="Column1064"/>
    <tableColumn id="1079" xr3:uid="{A286CA94-20FD-4008-907D-78A78BE1B904}" name="Column1065"/>
    <tableColumn id="1080" xr3:uid="{6D9DD88E-334F-4B95-8A63-3D646171D6DB}" name="Column1066"/>
    <tableColumn id="1081" xr3:uid="{77D9F4A2-86B7-493D-9D91-36F1EA956CEA}" name="Column1067"/>
    <tableColumn id="1082" xr3:uid="{A67A19C3-7B17-4F0F-97BD-BEE9B72ABD8B}" name="Column1068"/>
    <tableColumn id="1083" xr3:uid="{329DB37C-7089-4114-B2C4-508002350053}" name="Column1069"/>
    <tableColumn id="1084" xr3:uid="{E90D5A6F-59D2-4FAD-A956-FB8BA921B35F}" name="Column1070"/>
    <tableColumn id="1085" xr3:uid="{FF83C699-C66C-495B-AEF4-A080C6764D5F}" name="Column1071"/>
    <tableColumn id="1086" xr3:uid="{7E6E46B1-6342-488D-8AC8-0418916CF27F}" name="Column1072"/>
    <tableColumn id="1087" xr3:uid="{5F2C14D1-C65C-4EB4-80C0-C8E8493191F3}" name="Column1073"/>
    <tableColumn id="1088" xr3:uid="{802A56B2-11B1-4B88-92FD-4A1CA5534C44}" name="Column1074"/>
    <tableColumn id="1089" xr3:uid="{31C21F99-95AE-4652-A7E0-469D4148D91F}" name="Column1075"/>
    <tableColumn id="1090" xr3:uid="{DFCE5FA3-978F-4764-8E1D-3D0BD1CA8F01}" name="Column1076"/>
    <tableColumn id="1091" xr3:uid="{C316C2E5-21D9-494B-B574-B185CB9B3723}" name="Column1077"/>
    <tableColumn id="1092" xr3:uid="{C498918D-99CF-4409-9760-0110E637A472}" name="Column1078"/>
    <tableColumn id="1093" xr3:uid="{95EAECEC-BA11-4F79-A451-BB1BB0C820F5}" name="Column1079"/>
    <tableColumn id="1094" xr3:uid="{D7B0FFEC-D9C1-4E6D-9ABB-545722E5A6C3}" name="Column1080"/>
    <tableColumn id="1095" xr3:uid="{CD70A920-EA9D-47FB-82A8-F0713DA50080}" name="Column1081"/>
    <tableColumn id="1096" xr3:uid="{3F1A9D5C-A31B-40A8-B229-E23E5564F1E8}" name="Column1082"/>
    <tableColumn id="1097" xr3:uid="{570E34AB-9870-4F23-AC29-5C337B3F2377}" name="Column1083"/>
    <tableColumn id="1098" xr3:uid="{9BE61590-CE00-4619-89ED-65247106CE67}" name="Column1084"/>
    <tableColumn id="1099" xr3:uid="{73DBE338-DC3A-43CF-9567-80D8838A91D0}" name="Column1085"/>
    <tableColumn id="1100" xr3:uid="{DA10C46B-BBE9-4C93-B226-414A889E11E3}" name="Column1086"/>
    <tableColumn id="1101" xr3:uid="{E1BDFE41-6B45-4E44-9157-661C136247C6}" name="Column1087"/>
    <tableColumn id="1102" xr3:uid="{E8DDEC09-5216-4660-81A3-2B167295E95B}" name="Column1088"/>
    <tableColumn id="1103" xr3:uid="{FC979FBF-9485-4ADF-B1C9-D52BA97566F1}" name="Column1089"/>
    <tableColumn id="1104" xr3:uid="{F42FD8EF-0E9A-4E73-8BC0-DC86939F12F8}" name="Column1090"/>
    <tableColumn id="1105" xr3:uid="{9C394AF8-B2D5-473A-AC75-96FB2F6638BB}" name="Column1091"/>
    <tableColumn id="1106" xr3:uid="{65187FA8-E2EA-4C82-9CAE-5D6BCFFD2456}" name="Column1092"/>
    <tableColumn id="1107" xr3:uid="{3CE02426-FC4C-40C8-BC91-A78010ED8E78}" name="Column1093"/>
    <tableColumn id="1108" xr3:uid="{2EE54C01-5563-457B-B3F3-82BD5B2BDEFB}" name="Column1094"/>
    <tableColumn id="1109" xr3:uid="{0992C7EB-C582-4D64-B906-BDE0BF7DFD1B}" name="Column1095"/>
    <tableColumn id="1110" xr3:uid="{14E115D5-955E-4E04-A207-602CE2D4CAFA}" name="Column1096"/>
    <tableColumn id="1111" xr3:uid="{FE27D229-063B-456B-A346-714F1E1E7722}" name="Column1097"/>
    <tableColumn id="1112" xr3:uid="{F03CE261-D792-4A29-AA64-A652A85B63FE}" name="Column1098"/>
    <tableColumn id="1113" xr3:uid="{CA8EA04E-0AF2-4CB8-893E-F6568A6F0B02}" name="Column1099"/>
    <tableColumn id="1114" xr3:uid="{99E5CFDA-807C-4C77-92D6-49896B542BE5}" name="Column1100"/>
    <tableColumn id="1115" xr3:uid="{0C887019-AFDB-47E8-B5AE-8FE89E493F2B}" name="Column1101"/>
    <tableColumn id="1116" xr3:uid="{89B2AE47-7A2C-4773-9D56-F7842262D1B1}" name="Column1102"/>
    <tableColumn id="1117" xr3:uid="{565C96A5-A82E-4C93-A72B-B1012EC88D7D}" name="Column1103"/>
    <tableColumn id="1118" xr3:uid="{1BAB7A68-A479-4DDA-910C-4A7C838BC2D1}" name="Column1104"/>
    <tableColumn id="1119" xr3:uid="{4BCAC062-6FD9-47D5-B559-337A7593E919}" name="Column1105"/>
    <tableColumn id="1120" xr3:uid="{2FEDF640-3510-473A-83EE-2F668CFEDBA7}" name="Column1106"/>
    <tableColumn id="1121" xr3:uid="{E05EE05E-0B2A-4359-BA4B-F8E8DEA57A1A}" name="Column1107"/>
    <tableColumn id="1122" xr3:uid="{F92B966A-EB00-49AB-89BF-E7BA3F564AEC}" name="Column1108"/>
    <tableColumn id="1123" xr3:uid="{D57D4EA6-28CB-41EC-950D-BD3B2C246FA2}" name="Column1109"/>
    <tableColumn id="1124" xr3:uid="{FE5E0ABC-213A-44C7-B013-5E1E9BE917A2}" name="Column1110"/>
    <tableColumn id="1125" xr3:uid="{98CB1F76-9557-46C9-A591-4DD2AC153FDD}" name="Column1111"/>
    <tableColumn id="1126" xr3:uid="{8DE7519B-FC7F-4168-8E01-2EE0762ABBF9}" name="Column1112"/>
    <tableColumn id="1127" xr3:uid="{C6A2AD27-0E41-4181-BA7A-1F8A7DDD1CBA}" name="Column1113"/>
    <tableColumn id="1128" xr3:uid="{4D04E314-5550-41D5-8B41-4C7297047250}" name="Column1114"/>
    <tableColumn id="1129" xr3:uid="{63D1922E-F635-4067-86F1-69889516D6AD}" name="Column1115"/>
    <tableColumn id="1130" xr3:uid="{3E2063F2-57EF-4457-8AB0-BB6874BFA099}" name="Column1116"/>
    <tableColumn id="1131" xr3:uid="{FD0B26C7-DB1E-42A0-BCE1-52B640949EB2}" name="Column1117"/>
    <tableColumn id="1132" xr3:uid="{84533186-6E67-4389-A418-ECEF734C9369}" name="Column1118"/>
    <tableColumn id="1133" xr3:uid="{A4264E87-E687-48FD-B247-F8177498BAB3}" name="Column1119"/>
    <tableColumn id="1134" xr3:uid="{A68F4E1B-D7EA-46C8-B5CB-BA3529F30B56}" name="Column1120"/>
    <tableColumn id="1135" xr3:uid="{81D09E78-3D93-47CE-A641-7DD6DC3ACFFC}" name="Column1121"/>
    <tableColumn id="1136" xr3:uid="{8B044398-DEBF-4DBF-B7EB-EB273A6AA1D8}" name="Column1122"/>
    <tableColumn id="1137" xr3:uid="{5330F64F-E737-4A95-828B-3D04AF7C78BC}" name="Column1123"/>
    <tableColumn id="1138" xr3:uid="{617BBB1B-F04E-4260-9669-A3CF4A437981}" name="Column1124"/>
    <tableColumn id="1139" xr3:uid="{F9BF6652-5161-4D0E-8315-A3CC464762F2}" name="Column1125"/>
    <tableColumn id="1140" xr3:uid="{329FCBA5-A8DE-4189-B1F1-02EDB0E02E17}" name="Column1126"/>
    <tableColumn id="1141" xr3:uid="{2B220D08-4036-4D07-B996-EC3755D2A33D}" name="Column1127"/>
    <tableColumn id="1142" xr3:uid="{EFB952F9-7E44-43CD-8CA4-8649C9A6093A}" name="Column1128"/>
    <tableColumn id="1143" xr3:uid="{ABC02530-0D95-426C-A487-4A879BE11F9D}" name="Column1129"/>
    <tableColumn id="1144" xr3:uid="{B6BBE66C-C1F1-4E86-AF69-F19064C79608}" name="Column1130"/>
    <tableColumn id="1145" xr3:uid="{2D3CBA93-C6BA-42AD-81F6-3758017FC930}" name="Column1131"/>
    <tableColumn id="1146" xr3:uid="{9E16687A-314A-46B5-97CB-0D39894D6215}" name="Column1132"/>
    <tableColumn id="1147" xr3:uid="{A9059F39-CC51-43DC-A665-F10F30AA2491}" name="Column1133"/>
    <tableColumn id="1148" xr3:uid="{8F3CFFA8-7112-496F-AE8F-CADB17CECFD2}" name="Column1134"/>
    <tableColumn id="1149" xr3:uid="{8FA21BEF-3208-4A77-9969-E2CF04828FA2}" name="Column1135"/>
    <tableColumn id="1150" xr3:uid="{2C3D6903-CB39-43D8-B857-EDFA3373B4BD}" name="Column1136"/>
    <tableColumn id="1151" xr3:uid="{F1C61052-B0A5-409B-9708-218A3686B63F}" name="Column1137"/>
    <tableColumn id="1152" xr3:uid="{B162C962-D042-4B1F-9B1F-B86975A19114}" name="Column1138"/>
    <tableColumn id="1153" xr3:uid="{0861D864-A134-4B80-AF5E-C33E668609D6}" name="Column1139"/>
    <tableColumn id="1154" xr3:uid="{B252AB7D-C970-45F7-B21B-12DF9DEEEACF}" name="Column1140"/>
    <tableColumn id="1155" xr3:uid="{FAA499D0-EE8C-4171-93AE-CC01E30C2185}" name="Column1141"/>
    <tableColumn id="1156" xr3:uid="{AA61D0EC-938C-45A4-9332-ECAE9984FBB6}" name="Column1142"/>
    <tableColumn id="1157" xr3:uid="{F225F554-73F3-4271-8474-0400862D4EED}" name="Column1143"/>
    <tableColumn id="1158" xr3:uid="{7934F9B7-6625-410F-BE6E-E3C97751BC6A}" name="Column1144"/>
    <tableColumn id="1159" xr3:uid="{8C6BED40-F14C-406F-AA77-AFFC39D9C2DA}" name="Column1145"/>
    <tableColumn id="1160" xr3:uid="{23C23F9E-5FA3-48C2-97C2-319DE7152FD9}" name="Column1146"/>
    <tableColumn id="1161" xr3:uid="{77ED3909-84DE-4BDC-860A-943337140369}" name="Column1147"/>
    <tableColumn id="1162" xr3:uid="{A1A82539-0B4B-4099-AC8A-97F3ED62E61A}" name="Column1148"/>
    <tableColumn id="1163" xr3:uid="{CB83E71C-9ACB-47A6-ADFD-BA098ECB6791}" name="Column1149"/>
    <tableColumn id="1164" xr3:uid="{D7449FCA-4433-407F-9083-810DC4239D1A}" name="Column1150"/>
    <tableColumn id="1165" xr3:uid="{9E97E1A1-EDE8-4E7D-9F76-D8BEE1B437A5}" name="Column1151"/>
    <tableColumn id="1166" xr3:uid="{8F28779F-146E-48F6-BBA2-8271FB68DE68}" name="Column1152"/>
    <tableColumn id="1167" xr3:uid="{2F49F9E6-EB71-45DB-A6BA-9F873B3877BB}" name="Column1153"/>
    <tableColumn id="1168" xr3:uid="{B3DEE07C-0B1B-4BF5-A170-C149B0D45E64}" name="Column1154"/>
    <tableColumn id="1169" xr3:uid="{A08643FE-8946-4F23-890B-631B52477915}" name="Column1155"/>
    <tableColumn id="1170" xr3:uid="{A8070524-E791-45B9-86A3-71FE3C2F893C}" name="Column1156"/>
    <tableColumn id="1171" xr3:uid="{D79EEE04-C6F2-439E-AA1E-B904B83EF369}" name="Column1157"/>
    <tableColumn id="1172" xr3:uid="{1A805E4F-055C-4097-9EED-F549CE208E07}" name="Column1158"/>
    <tableColumn id="1173" xr3:uid="{E15862B3-F775-4D4C-8B90-F916566D76CC}" name="Column1159"/>
    <tableColumn id="1174" xr3:uid="{BF6827F9-7338-40FD-8940-7393FB9E0B19}" name="Column1160"/>
    <tableColumn id="1175" xr3:uid="{43ECAE03-3B02-4D6A-A922-22DEAEDAD2EA}" name="Column1161"/>
    <tableColumn id="1176" xr3:uid="{63671D24-6BA3-44F5-9D0A-A378FCA77303}" name="Column1162"/>
    <tableColumn id="1177" xr3:uid="{FCDFA9DB-7169-4D79-87BA-E2904543D9D8}" name="Column1163"/>
    <tableColumn id="1178" xr3:uid="{E91F93BC-1F21-4C7C-B33D-A91786B97F7A}" name="Column1164"/>
    <tableColumn id="1179" xr3:uid="{CF7530BC-FC7B-459B-9328-94E5403529A7}" name="Column1165"/>
    <tableColumn id="1180" xr3:uid="{83557C87-804C-4E65-AE1F-9BDFC4893EA9}" name="Column1166"/>
    <tableColumn id="1181" xr3:uid="{82703C41-BD92-4FE2-BAAD-E7932641CC1A}" name="Column1167"/>
    <tableColumn id="1182" xr3:uid="{B39D1EBA-C23B-45EC-B1C3-33486853A0A2}" name="Column1168"/>
    <tableColumn id="1183" xr3:uid="{18A9907F-9DA2-4E07-8121-0BEFA1F9B5AC}" name="Column1169"/>
    <tableColumn id="1184" xr3:uid="{660011FB-85B0-4E24-96E5-6B4685069F35}" name="Column1170"/>
    <tableColumn id="1185" xr3:uid="{7CB25DBA-C773-49D9-A25B-F49E4E2E542F}" name="Column1171"/>
    <tableColumn id="1186" xr3:uid="{4AA97D0B-843D-48C5-8D37-59ED6468F455}" name="Column1172"/>
    <tableColumn id="1187" xr3:uid="{C523E0C4-8F07-40CB-AC70-D57308C805E9}" name="Column1173"/>
    <tableColumn id="1188" xr3:uid="{3AAB11AE-3C17-4787-9DBE-7564A614A7D9}" name="Column1174"/>
    <tableColumn id="1189" xr3:uid="{7468619B-C892-4CF4-8F95-1971D60EA706}" name="Column1175"/>
    <tableColumn id="1190" xr3:uid="{2B6845BB-8BFD-4BB1-B92E-83B49BC758EC}" name="Column1176"/>
    <tableColumn id="1191" xr3:uid="{E5F0F505-F6EF-4D21-B2F2-E9CB8EAFDB41}" name="Column1177"/>
    <tableColumn id="1192" xr3:uid="{090D0DF9-43A2-4168-8257-54F7E754C7A1}" name="Column1178"/>
    <tableColumn id="1193" xr3:uid="{CA36B525-422F-4F9A-B05F-82B799B26CF1}" name="Column1179"/>
    <tableColumn id="1194" xr3:uid="{764C190E-E862-471D-894F-0D17CF3FEA11}" name="Column1180"/>
    <tableColumn id="1195" xr3:uid="{2B66701D-A5AE-43D3-B662-884F258D42F0}" name="Column1181"/>
    <tableColumn id="1196" xr3:uid="{99BFC12B-C509-46A1-960C-D49A4047A1A7}" name="Column1182"/>
    <tableColumn id="1197" xr3:uid="{F1DEA492-6A66-4523-82A6-E42979310592}" name="Column1183"/>
    <tableColumn id="1198" xr3:uid="{CB95A639-023F-4A67-BEDC-FD9E0CD36FCE}" name="Column1184"/>
    <tableColumn id="1199" xr3:uid="{D5355DAC-7DD0-4057-B633-ADFED58EF797}" name="Column1185"/>
    <tableColumn id="1200" xr3:uid="{A637B824-FBB1-4B7D-854B-7C68D929538A}" name="Column1186"/>
    <tableColumn id="1201" xr3:uid="{F8F97259-CDEE-4AC4-B30D-13C4E2B1D893}" name="Column1187"/>
    <tableColumn id="1202" xr3:uid="{0C1F93C2-616C-42F0-9F6C-F711BA84B800}" name="Column1188"/>
    <tableColumn id="1203" xr3:uid="{EEAA1BF0-DA3F-40EA-A897-9EACB2E8A84C}" name="Column1189"/>
    <tableColumn id="1204" xr3:uid="{4C8884F7-3ED8-481E-9C69-9C36AF1C901F}" name="Column1190"/>
    <tableColumn id="1205" xr3:uid="{51E39953-ABFD-47B0-84DC-5F13F655DC19}" name="Column1191"/>
    <tableColumn id="1206" xr3:uid="{A4EC8B96-1DA9-4FD2-8BBD-B56A50EA93DD}" name="Column1192"/>
    <tableColumn id="1207" xr3:uid="{FD1BE742-944B-4BC8-A8A7-DF9883BD3CE1}" name="Column1193"/>
    <tableColumn id="1208" xr3:uid="{092EEA16-B579-4834-A9C6-E1658D56AF98}" name="Column1194"/>
    <tableColumn id="1209" xr3:uid="{C1819B5B-81C8-4872-8B59-B4C0DEE6F6B8}" name="Column1195"/>
    <tableColumn id="1210" xr3:uid="{F6F1C922-9D1E-4BA0-A1A7-C6D3A30A52D0}" name="Column1196"/>
    <tableColumn id="1211" xr3:uid="{7BC02155-23CF-40AD-9B9E-81E5FE81D22C}" name="Column1197"/>
    <tableColumn id="1212" xr3:uid="{69A6954F-6872-4C6F-B824-01AD3C0201EC}" name="Column1198"/>
    <tableColumn id="1213" xr3:uid="{0BBDD553-28F1-4D77-AF7F-7B2D631A99F7}" name="Column1199"/>
    <tableColumn id="1214" xr3:uid="{4725A579-2957-4C1C-AB3A-BBA80C4E2CB1}" name="Column1200"/>
    <tableColumn id="1215" xr3:uid="{C61277AB-5FC5-40F1-BC08-12F71857349C}" name="Column1201"/>
    <tableColumn id="1216" xr3:uid="{F14B2FD8-071C-46C0-A5F5-FD6795710EFA}" name="Column1202"/>
    <tableColumn id="1217" xr3:uid="{51C06AA8-18CC-47FE-AA33-FC378FCDDE30}" name="Column1203"/>
    <tableColumn id="1218" xr3:uid="{CA328572-81E8-45E6-A5AC-239615B5D26C}" name="Column1204"/>
    <tableColumn id="1219" xr3:uid="{027CA179-7EF1-4407-BE7A-9063592E9410}" name="Column1205"/>
    <tableColumn id="1220" xr3:uid="{83F6CBCB-52F1-4DF8-A9E5-EC1D65CD3AD2}" name="Column1206"/>
    <tableColumn id="1221" xr3:uid="{63B5D0FC-2D65-4CD2-9162-2A0099C3CFC3}" name="Column1207"/>
    <tableColumn id="1222" xr3:uid="{5B4E60E7-90D6-4F38-B536-4A8C3DCDB002}" name="Column1208"/>
    <tableColumn id="1223" xr3:uid="{5025F5B2-9D89-464D-8CA1-E78A06DFD80F}" name="Column1209"/>
    <tableColumn id="1224" xr3:uid="{5EEDE5A0-0024-4D83-B06F-B85FF961AD87}" name="Column1210"/>
    <tableColumn id="1225" xr3:uid="{686CEA46-27C5-4B98-8465-02456B4157A3}" name="Column1211"/>
    <tableColumn id="1226" xr3:uid="{1CFEA876-0984-4B0B-B77D-BB543BFD9A34}" name="Column1212"/>
    <tableColumn id="1227" xr3:uid="{BD265C93-AB79-4F06-AE38-1E8DDC197416}" name="Column1213"/>
    <tableColumn id="1228" xr3:uid="{DE29BE75-277E-4CB9-9D2B-A0992E772A7D}" name="Column1214"/>
    <tableColumn id="1229" xr3:uid="{043C2A93-488A-4469-91D0-F0214530AED5}" name="Column1215"/>
    <tableColumn id="1230" xr3:uid="{5BBF43EE-296F-4950-AA6D-9AF1014CE1D6}" name="Column1216"/>
    <tableColumn id="1231" xr3:uid="{69328924-0E0C-418E-AB9F-24BE643DF9AB}" name="Column1217"/>
    <tableColumn id="1232" xr3:uid="{CEA8C615-EDCB-43B4-A439-E6E3B1D7AE99}" name="Column1218"/>
    <tableColumn id="1233" xr3:uid="{9854AD63-0A0C-41B8-BE5B-65F864693C4C}" name="Column1219"/>
    <tableColumn id="1234" xr3:uid="{65C829BB-382F-4266-901A-E9B4590B6D65}" name="Column1220"/>
    <tableColumn id="1235" xr3:uid="{CB44666C-ABEA-4A3A-9968-3C81906E4C0F}" name="Column1221"/>
    <tableColumn id="1236" xr3:uid="{CA74889F-2CF3-45E6-AE37-E8AE7404607C}" name="Column1222"/>
    <tableColumn id="1237" xr3:uid="{75725E85-42D5-4E8B-8137-4414BFFEDF4C}" name="Column1223"/>
    <tableColumn id="1238" xr3:uid="{2CF364CE-8B32-41AC-914F-E24AC801D300}" name="Column1224"/>
    <tableColumn id="1239" xr3:uid="{48FCD094-0197-4AF4-958D-81F3CCEC72BE}" name="Column1225"/>
    <tableColumn id="1240" xr3:uid="{8ADD6DA0-6105-455F-9207-4F7F3D764F05}" name="Column1226"/>
    <tableColumn id="1241" xr3:uid="{E1219ACE-DC02-41A9-BAFC-9518653BCE8D}" name="Column1227"/>
    <tableColumn id="1242" xr3:uid="{F85EA28A-129A-45A8-B11D-593B0AE94338}" name="Column1228"/>
    <tableColumn id="1243" xr3:uid="{E2798130-606D-4839-96A4-CF4F804C1E98}" name="Column1229"/>
    <tableColumn id="1244" xr3:uid="{B0175364-1BBD-4379-8852-68476762F738}" name="Column1230"/>
    <tableColumn id="1245" xr3:uid="{232044E4-09FF-4B28-9945-BA990EBEC736}" name="Column1231"/>
    <tableColumn id="1246" xr3:uid="{5C749445-FD03-4E1C-B72D-C16ACE03A12B}" name="Column1232"/>
    <tableColumn id="1247" xr3:uid="{7BE7DD50-459A-4626-B365-B2D1710FAFF3}" name="Column1233"/>
    <tableColumn id="1248" xr3:uid="{77E9E9D0-D1B3-4250-8DB9-5E19455630D3}" name="Column1234"/>
    <tableColumn id="1249" xr3:uid="{98710329-EFAC-4FDC-8E25-6264EC8D28D6}" name="Column1235"/>
    <tableColumn id="1250" xr3:uid="{B946A260-A7B9-4B2F-B9C3-B5C44022BF1E}" name="Column1236"/>
    <tableColumn id="1251" xr3:uid="{82147732-8440-428B-861D-91C92EDFD498}" name="Column1237"/>
    <tableColumn id="1252" xr3:uid="{07CDA2F7-B8E0-4DF2-B8CF-F69AB6DC5A9E}" name="Column1238"/>
    <tableColumn id="1253" xr3:uid="{A2C5110C-02EE-4072-BD74-A4948F2C682A}" name="Column1239"/>
    <tableColumn id="1254" xr3:uid="{0C14C96A-C7C6-4A8E-81FA-23E6A59B69F4}" name="Column1240"/>
    <tableColumn id="1255" xr3:uid="{3240081F-C4D0-4CE2-96A3-4A12D2612A38}" name="Column1241"/>
    <tableColumn id="1256" xr3:uid="{5AB2360F-7CE5-4144-B3BC-0172AC905CA4}" name="Column1242"/>
    <tableColumn id="1257" xr3:uid="{4E06731E-A3A3-42F0-B4BF-3078A871A7F0}" name="Column1243"/>
    <tableColumn id="1258" xr3:uid="{2264A918-4741-471A-9D69-46C2C216B336}" name="Column1244"/>
    <tableColumn id="1259" xr3:uid="{CEA6D204-6C64-42DC-BBFD-A277C9E8238C}" name="Column1245"/>
    <tableColumn id="1260" xr3:uid="{F5EB4D98-73DC-4881-85F9-B218B3419851}" name="Column1246"/>
    <tableColumn id="1261" xr3:uid="{EBFF4CE5-2037-4A88-A9FE-8DE81F574826}" name="Column1247"/>
    <tableColumn id="1262" xr3:uid="{B63573D2-04E3-474D-A16A-E3D7D0F03EE9}" name="Column1248"/>
    <tableColumn id="1263" xr3:uid="{030088DD-86F4-474C-9C64-5C6CD08C6108}" name="Column1249"/>
    <tableColumn id="1264" xr3:uid="{B3F92D04-6D22-442A-BC17-82FD340388D3}" name="Column1250"/>
    <tableColumn id="1265" xr3:uid="{BC13CE87-4714-4551-B31D-D6B1DD362FBD}" name="Column1251"/>
    <tableColumn id="1266" xr3:uid="{70AACEF7-AA09-491F-889D-BC64254AF5CD}" name="Column1252"/>
    <tableColumn id="1267" xr3:uid="{FBE98160-52AC-4496-9FC7-AD20B171F319}" name="Column1253"/>
    <tableColumn id="1268" xr3:uid="{B0566C41-DBB2-4194-A5B5-03BE055E86BD}" name="Column1254"/>
    <tableColumn id="1269" xr3:uid="{97036971-F501-41D0-829A-FC461B583AC3}" name="Column1255"/>
    <tableColumn id="1270" xr3:uid="{C8861B95-B621-4D32-96B7-B88A18BD255A}" name="Column1256"/>
    <tableColumn id="1271" xr3:uid="{A3BDB69C-6973-479C-8380-6DDD9264795B}" name="Column1257"/>
    <tableColumn id="1272" xr3:uid="{44338057-FFA1-404C-91C8-13FEF1CDA94F}" name="Column1258"/>
    <tableColumn id="1273" xr3:uid="{81BAE132-5D10-4899-ADA7-2CBA59A9051A}" name="Column1259"/>
    <tableColumn id="1274" xr3:uid="{2DE84C3E-AFEA-4732-BD49-BA7B4AD8F08A}" name="Column1260"/>
    <tableColumn id="1275" xr3:uid="{D85FE8C2-E16B-424A-948B-DB2F6E8B9E2D}" name="Column1261"/>
    <tableColumn id="1276" xr3:uid="{24A3B7BB-08A4-4BA6-B4F4-6D5EF2E5FCC1}" name="Column1262"/>
    <tableColumn id="1277" xr3:uid="{5301455C-A233-4F45-986E-A1BFEE0D6C8C}" name="Column1263"/>
    <tableColumn id="1278" xr3:uid="{60075A62-EE93-4515-84C9-7A29A9EA81F2}" name="Column1264"/>
    <tableColumn id="1279" xr3:uid="{FDE193B6-7578-46BD-91E0-B58DEB940B7A}" name="Column1265"/>
    <tableColumn id="1280" xr3:uid="{A25E3DE2-E55A-4CD7-918F-B587F327309D}" name="Column1266"/>
    <tableColumn id="1281" xr3:uid="{3BC9859F-38F8-425A-B2C5-4EFD75ED2911}" name="Column1267"/>
    <tableColumn id="1282" xr3:uid="{B51D061E-92DC-4902-A8F3-24B5FE9A13BB}" name="Column1268"/>
    <tableColumn id="1283" xr3:uid="{71E2C86E-B9AC-437B-9357-2DA15DDFD400}" name="Column1269"/>
    <tableColumn id="1284" xr3:uid="{D1DCCB35-0B58-424D-9FB9-9B8F37CFFCD5}" name="Column1270"/>
    <tableColumn id="1285" xr3:uid="{8FF5E285-48EA-45D1-89E5-8AEF78288684}" name="Column1271"/>
    <tableColumn id="1286" xr3:uid="{49302115-98F3-46B2-9AF9-62A4142F506F}" name="Column1272"/>
    <tableColumn id="1287" xr3:uid="{0BEB69B6-359A-4643-AF4A-EFB4C7304DEE}" name="Column1273"/>
    <tableColumn id="1288" xr3:uid="{974EB4AC-F6CB-42B1-89D5-B951C65D8045}" name="Column1274"/>
    <tableColumn id="1289" xr3:uid="{37881DB7-8BAC-4098-B3E9-E3B446B2E99E}" name="Column1275"/>
    <tableColumn id="1290" xr3:uid="{86B04AB8-0C22-480C-AC12-AA3020484D57}" name="Column1276"/>
    <tableColumn id="1291" xr3:uid="{B6D49821-1642-4223-AB8B-0B450330866B}" name="Column1277"/>
    <tableColumn id="1292" xr3:uid="{271BA378-D206-4837-AD88-687FFABF5153}" name="Column1278"/>
    <tableColumn id="1293" xr3:uid="{ADFC5765-5D79-4096-B149-9750F3211F41}" name="Column1279"/>
    <tableColumn id="1294" xr3:uid="{17118FAF-437E-49DD-9DB3-F465EB5C8319}" name="Column1280"/>
    <tableColumn id="1295" xr3:uid="{7EFDA918-5824-430A-975B-A05528844920}" name="Column1281"/>
    <tableColumn id="1296" xr3:uid="{06D2B361-D864-469A-A17B-AB0C9FB144FF}" name="Column1282"/>
    <tableColumn id="1297" xr3:uid="{23A1D1A8-1923-4100-A41B-0B75BFD2F83A}" name="Column1283"/>
    <tableColumn id="1298" xr3:uid="{856A07A0-0A24-4C28-B1CF-7004A7A6D1C0}" name="Column1284"/>
    <tableColumn id="1299" xr3:uid="{F85B1BDC-1D65-40C0-9FAB-CD5B3E97A09E}" name="Column1285"/>
    <tableColumn id="1300" xr3:uid="{B0EB6E8D-4192-4A8D-9C3B-A3A23C020CCA}" name="Column1286"/>
    <tableColumn id="1301" xr3:uid="{5B0533B6-19EB-42C8-AB67-8A16DDEF4CBD}" name="Column1287"/>
    <tableColumn id="1302" xr3:uid="{86AE7BBE-5640-4942-ACDA-87ADC8BA76E9}" name="Column1288"/>
    <tableColumn id="1303" xr3:uid="{DCD5136B-007F-43B8-AC23-5019D4510BCE}" name="Column1289"/>
    <tableColumn id="1304" xr3:uid="{A7B04BCE-FD74-457F-B7CE-6075AB1B4197}" name="Column1290"/>
    <tableColumn id="1305" xr3:uid="{65D9D8A4-BAE9-4A6B-9C39-AD11D9F86F1A}" name="Column1291"/>
    <tableColumn id="1306" xr3:uid="{90050B1B-0487-44F4-8426-3E98BCBE5DF9}" name="Column1292"/>
    <tableColumn id="1307" xr3:uid="{AE69E02A-5F5F-4773-99FD-43B9DD2A314D}" name="Column1293"/>
    <tableColumn id="1308" xr3:uid="{5819545D-A343-4DBF-8654-BECD82F48503}" name="Column1294"/>
    <tableColumn id="1309" xr3:uid="{324E951C-C5F0-42FA-B01D-B63B57980E28}" name="Column1295"/>
    <tableColumn id="1310" xr3:uid="{7CBDADF0-8990-4974-B363-1D16808EEA60}" name="Column1296"/>
    <tableColumn id="1311" xr3:uid="{AA3D0282-303E-4E0F-8C1B-65731E99F8B2}" name="Column1297"/>
    <tableColumn id="1312" xr3:uid="{5B22EF7B-B58D-4264-A44D-13A403B58CF6}" name="Column1298"/>
    <tableColumn id="1313" xr3:uid="{21321F13-F444-4818-B0FD-60CCE190A7EF}" name="Column1299"/>
    <tableColumn id="1314" xr3:uid="{57A5C3FF-49EB-4A86-ABC8-FC8C09057D0E}" name="Column1300"/>
    <tableColumn id="1315" xr3:uid="{C66C6735-0E47-485A-9188-0A3615DF11F9}" name="Column1301"/>
    <tableColumn id="1316" xr3:uid="{5A6B45F9-0274-4EB7-9F0C-EF3587A08561}" name="Column1302"/>
    <tableColumn id="1317" xr3:uid="{17982A82-BF95-4B54-BC25-CD3742534AE3}" name="Column1303"/>
    <tableColumn id="1318" xr3:uid="{0AA49E59-BAF8-4119-8BEA-432DD08F8A23}" name="Column1304"/>
    <tableColumn id="1319" xr3:uid="{46B7D4DE-3309-4273-8C46-3835503D7914}" name="Column1305"/>
    <tableColumn id="1320" xr3:uid="{882CF200-C330-49DB-B48D-C9C3D8E0EB75}" name="Column1306"/>
    <tableColumn id="1321" xr3:uid="{CD08FC50-884F-4437-AAE9-3F0B0A8E37C7}" name="Column1307"/>
    <tableColumn id="1322" xr3:uid="{CEF2F4F1-F30D-41A0-979C-EAFDE42CFB4E}" name="Column1308"/>
    <tableColumn id="1323" xr3:uid="{20C92D90-1FA7-42CF-B7AA-982D65E19318}" name="Column1309"/>
    <tableColumn id="1324" xr3:uid="{E4B4C078-FF13-4F03-895B-FC77FABA2EE4}" name="Column1310"/>
    <tableColumn id="1325" xr3:uid="{4C3AA11B-2F6A-48D3-BED7-536C9F9BAEA4}" name="Column1311"/>
    <tableColumn id="1326" xr3:uid="{401C1151-F291-4A15-98C8-429620A7BA14}" name="Column1312"/>
    <tableColumn id="1327" xr3:uid="{A9D3FF07-85C7-40CF-9897-1F1F49C614A9}" name="Column1313"/>
    <tableColumn id="1328" xr3:uid="{C0EA7C24-842D-42BD-9C09-B0E3C0D79E0C}" name="Column1314"/>
    <tableColumn id="1329" xr3:uid="{E67A64AB-9033-4514-95E3-53492AE20C5E}" name="Column1315"/>
    <tableColumn id="1330" xr3:uid="{AE048DBB-FB3F-462E-A06D-EC6C02432239}" name="Column1316"/>
    <tableColumn id="1331" xr3:uid="{B55F1CD9-3FD3-4CF9-8334-6DEF85A4F46C}" name="Column1317"/>
    <tableColumn id="1332" xr3:uid="{376DB3D5-6FEB-416C-84B5-0B76EF891459}" name="Column1318"/>
    <tableColumn id="1333" xr3:uid="{0F4C509A-CCEA-44D1-B701-F0A6DC23264B}" name="Column1319"/>
    <tableColumn id="1334" xr3:uid="{BD33C547-6727-40E1-9151-8A56170357AF}" name="Column1320"/>
    <tableColumn id="1335" xr3:uid="{68836688-D7AD-4932-B70D-832DDD738991}" name="Column1321"/>
    <tableColumn id="1336" xr3:uid="{45958B4F-B3ED-40AF-83BB-6CF8E50F8C7E}" name="Column1322"/>
    <tableColumn id="1337" xr3:uid="{F39025C4-83AF-497C-B544-97C39FFAF921}" name="Column1323"/>
    <tableColumn id="1338" xr3:uid="{88D915C8-FBB2-4713-B22B-6BFBB6A64914}" name="Column1324"/>
    <tableColumn id="1339" xr3:uid="{0C9F077A-2304-441B-BCA7-CB7EDDE22FA4}" name="Column1325"/>
    <tableColumn id="1340" xr3:uid="{9E5B7CF4-ABAD-4A91-B7CD-547ED1801D8C}" name="Column1326"/>
    <tableColumn id="1341" xr3:uid="{8AF864DB-1BC3-4FA3-B1C4-96AFA6EB8383}" name="Column1327"/>
    <tableColumn id="1342" xr3:uid="{9A41119E-02B4-4913-96FB-071DB09DB76C}" name="Column1328"/>
    <tableColumn id="1343" xr3:uid="{D1FDE550-8A4F-4654-8EEE-EBC67C6667A8}" name="Column1329"/>
    <tableColumn id="1344" xr3:uid="{58EF9C30-6DE2-4843-8EA7-7FF713406180}" name="Column1330"/>
    <tableColumn id="1345" xr3:uid="{D5957989-4AA8-4115-BB5B-D88DA91BFF43}" name="Column1331"/>
    <tableColumn id="1346" xr3:uid="{24C8697C-400A-43A4-86FA-EE051B888E62}" name="Column1332"/>
    <tableColumn id="1347" xr3:uid="{389FABDC-49F7-4CDE-9054-21F6FCD99460}" name="Column1333"/>
    <tableColumn id="1348" xr3:uid="{9A7A8D12-B327-477C-9D98-0BAC658F695F}" name="Column1334"/>
    <tableColumn id="1349" xr3:uid="{7EC98BC5-C67C-4D12-873D-8D767759EA10}" name="Column1335"/>
    <tableColumn id="1350" xr3:uid="{BAEA8DF2-04C6-4D67-A905-F884289BE52F}" name="Column1336"/>
    <tableColumn id="1351" xr3:uid="{02D4837E-D9BB-41EC-B679-68BD7C62D002}" name="Column1337"/>
    <tableColumn id="1352" xr3:uid="{1CE69E98-659E-4993-A7B3-EECF9F40D720}" name="Column1338"/>
    <tableColumn id="1353" xr3:uid="{C5EC4BA1-5223-4CF7-8078-D6CB24B4E964}" name="Column1339"/>
    <tableColumn id="1354" xr3:uid="{0CF5A51A-7FB4-4E5A-A97A-B51CC1BF5FAB}" name="Column1340"/>
    <tableColumn id="1355" xr3:uid="{8DB24821-9936-497A-9F2F-A86CD495FD5A}" name="Column1341"/>
    <tableColumn id="1356" xr3:uid="{EF702742-1BFD-448D-9D81-54C416C91667}" name="Column1342"/>
    <tableColumn id="1357" xr3:uid="{6E246356-6424-47B3-837E-620C31B00DEB}" name="Column1343"/>
    <tableColumn id="1358" xr3:uid="{FBC0EC21-21D7-485F-AC7C-8B6802FD723C}" name="Column1344"/>
    <tableColumn id="1359" xr3:uid="{DB41A059-69A4-4E14-91C0-57D015E28BFB}" name="Column1345"/>
    <tableColumn id="1360" xr3:uid="{E107D0C3-3B26-4EBE-B03B-3124DC097435}" name="Column1346"/>
    <tableColumn id="1361" xr3:uid="{FFD8839D-1BE0-4002-8EEF-8A281C5F9C0D}" name="Column1347"/>
    <tableColumn id="1362" xr3:uid="{A62C7AAD-A3E3-4C52-A5DB-B23FFC7D3E9E}" name="Column1348"/>
    <tableColumn id="1363" xr3:uid="{C183CB99-19BA-459B-A208-DF81655B9C1C}" name="Column1349"/>
    <tableColumn id="1364" xr3:uid="{5D8AF5B0-CC11-4C49-974F-929A3D6181DA}" name="Column1350"/>
    <tableColumn id="1365" xr3:uid="{2C7CFAEC-DFA4-4391-B04B-7324B8593FB8}" name="Column1351"/>
    <tableColumn id="1366" xr3:uid="{4D85CEE1-FC90-424B-8353-F294AF61C0BE}" name="Column1352"/>
    <tableColumn id="1367" xr3:uid="{AE4836E6-32A6-43C4-96BB-4A171AC133B4}" name="Column1353"/>
    <tableColumn id="1368" xr3:uid="{746FFB61-0AC9-4EAC-86E6-27208E938BA8}" name="Column1354"/>
    <tableColumn id="1369" xr3:uid="{91E171E5-A155-4B02-A31F-5912637B93D7}" name="Column1355"/>
    <tableColumn id="1370" xr3:uid="{2EC1D88C-A689-4883-B5B9-E38EDB4F9B4E}" name="Column1356"/>
    <tableColumn id="1371" xr3:uid="{CD6FA8D8-D86E-4490-BD77-45E2A7B19833}" name="Column1357"/>
    <tableColumn id="1372" xr3:uid="{3E83678C-B6DE-4076-A73A-C5750FF4643D}" name="Column1358"/>
    <tableColumn id="1373" xr3:uid="{AFFEEC73-4AE7-45CB-A603-212C39F91061}" name="Column1359"/>
    <tableColumn id="1374" xr3:uid="{E09006F0-E877-4387-872B-71BFA781E3C8}" name="Column1360"/>
    <tableColumn id="1375" xr3:uid="{D3D05AA7-D5DC-4300-B4E8-893F79EEDF5D}" name="Column1361"/>
    <tableColumn id="1376" xr3:uid="{05BFD15A-0BAD-4440-837F-6B0E93FA7512}" name="Column1362"/>
    <tableColumn id="1377" xr3:uid="{5515B3E3-1C10-4FBF-9C4A-0610530A917E}" name="Column1363"/>
    <tableColumn id="1378" xr3:uid="{EE134BF7-28F3-40D2-9662-730C01233737}" name="Column1364"/>
    <tableColumn id="1379" xr3:uid="{C1918C86-161C-4420-B598-A267D9BB7E0C}" name="Column1365"/>
    <tableColumn id="1380" xr3:uid="{7CEB3E78-C1BB-459D-94FB-4316DC4C9F88}" name="Column1366"/>
    <tableColumn id="1381" xr3:uid="{0535EDB0-E67C-4E20-BF5D-2FBE3BC64742}" name="Column1367"/>
    <tableColumn id="1382" xr3:uid="{6DC6F748-B855-4D2A-A2B4-1FE8BFF15345}" name="Column1368"/>
    <tableColumn id="1383" xr3:uid="{0095200B-FD6D-47C6-8BE0-68F01220C6C5}" name="Column1369"/>
    <tableColumn id="1384" xr3:uid="{43158538-14B2-4FB6-940C-C885568738BD}" name="Column1370"/>
    <tableColumn id="1385" xr3:uid="{E83121BB-8552-454C-B912-FE2A606A0EAA}" name="Column1371"/>
    <tableColumn id="1386" xr3:uid="{315AA3DE-5018-41CC-A5DC-551865EC45D4}" name="Column1372"/>
    <tableColumn id="1387" xr3:uid="{3BDC7FC2-867B-48FA-AD9A-E82F96D86F0D}" name="Column1373"/>
    <tableColumn id="1388" xr3:uid="{BBBD3483-D7BE-42D1-9C50-BCD42238180F}" name="Column1374"/>
    <tableColumn id="1389" xr3:uid="{6BD7980D-56B9-4533-A803-9EF20A0A9E74}" name="Column1375"/>
    <tableColumn id="1390" xr3:uid="{749DFD22-2BFB-4D94-A3FC-F862F7A3D3DF}" name="Column1376"/>
    <tableColumn id="1391" xr3:uid="{08112A06-463D-49ED-9B06-3E5D76116503}" name="Column1377"/>
    <tableColumn id="1392" xr3:uid="{49475A68-C7E5-4007-8224-E473696A6EE2}" name="Column1378"/>
    <tableColumn id="1393" xr3:uid="{7C4FA675-4395-4AE2-8C05-CD14076ABB7C}" name="Column1379"/>
    <tableColumn id="1394" xr3:uid="{A6D8FFC6-D988-4CDC-BDE6-E828B6486EC0}" name="Column1380"/>
    <tableColumn id="1395" xr3:uid="{BC21BBB6-8635-4E96-95D6-A4A077816F02}" name="Column1381"/>
    <tableColumn id="1396" xr3:uid="{5032B6A9-6871-4279-9382-C8FA041815CB}" name="Column1382"/>
    <tableColumn id="1397" xr3:uid="{5C1EE14D-8EF1-4F18-8F94-E5D707FF9B30}" name="Column1383"/>
    <tableColumn id="1398" xr3:uid="{7C211F5E-68C6-4C07-B8E7-A5C51D0C61E3}" name="Column1384"/>
    <tableColumn id="1399" xr3:uid="{33772918-1AFA-483E-81E2-371EE20CEDED}" name="Column1385"/>
    <tableColumn id="1400" xr3:uid="{79D2C39A-F59F-4B82-9177-200F5319B39D}" name="Column1386"/>
    <tableColumn id="1401" xr3:uid="{3EBF03B0-6562-4C22-AF3A-109585FBF28C}" name="Column1387"/>
    <tableColumn id="1402" xr3:uid="{8A7B165A-55C0-4EFC-BA45-51A058B858B4}" name="Column1388"/>
    <tableColumn id="1403" xr3:uid="{016A7449-2864-4B42-AC7B-97302AB815D4}" name="Column1389"/>
    <tableColumn id="1404" xr3:uid="{A46AAEF4-E598-4E8B-855E-AE3D5CD232B9}" name="Column1390"/>
    <tableColumn id="1405" xr3:uid="{723DD2F6-17EB-4519-B9C1-6CDD8B0D95FE}" name="Column1391"/>
    <tableColumn id="1406" xr3:uid="{93065D08-1430-43A5-9801-37EC6BB28D42}" name="Column1392"/>
    <tableColumn id="1407" xr3:uid="{F2C8D8E6-A331-4A72-AC64-335BD7B31BF2}" name="Column1393"/>
    <tableColumn id="1408" xr3:uid="{8DDA29CD-4803-45FF-8FCF-4984DCD3D841}" name="Column1394"/>
    <tableColumn id="1409" xr3:uid="{9952A27C-96F8-4D13-ABDF-FD7FF4FCCB11}" name="Column1395"/>
    <tableColumn id="1410" xr3:uid="{7E1129B8-5C76-44E0-85D4-D191C4787371}" name="Column1396"/>
    <tableColumn id="1411" xr3:uid="{E8D700AC-EF59-4AD2-BA16-EA48CE5696F4}" name="Column1397"/>
    <tableColumn id="1412" xr3:uid="{38C32C1F-D742-4690-90CA-DB471F06F330}" name="Column1398"/>
    <tableColumn id="1413" xr3:uid="{CE5048E4-8BC8-4E94-B2E9-FC075D060553}" name="Column1399"/>
    <tableColumn id="1414" xr3:uid="{6DD7A10C-0EE0-4649-B04D-2F6C1032EA6D}" name="Column1400"/>
    <tableColumn id="1415" xr3:uid="{5B5615AB-1CC3-462A-AC13-F39B813D0478}" name="Column1401"/>
    <tableColumn id="1416" xr3:uid="{CBCDE5FA-71D6-4B1E-8847-EC58DDB63828}" name="Column1402"/>
    <tableColumn id="1417" xr3:uid="{4262FD9E-D7D1-4C28-B160-9A86D546536F}" name="Column1403"/>
    <tableColumn id="1418" xr3:uid="{0F338ACA-E3B7-4464-ACBC-8EC3FD405F50}" name="Column1404"/>
    <tableColumn id="1419" xr3:uid="{73FA0D9A-D893-4EB1-A9F3-03A7C8C3144C}" name="Column1405"/>
    <tableColumn id="1420" xr3:uid="{BBFF2B0E-9398-4957-8280-09CB800FDF46}" name="Column1406"/>
    <tableColumn id="1421" xr3:uid="{80AE5A23-73AE-4B79-99C5-0BE3AB131E73}" name="Column1407"/>
    <tableColumn id="1422" xr3:uid="{F67465CB-91FF-4116-9CE5-67517D7A8EDF}" name="Column1408"/>
    <tableColumn id="1423" xr3:uid="{5EF562CE-6639-4786-870D-E8605D211215}" name="Column1409"/>
    <tableColumn id="1424" xr3:uid="{0E0FDF6C-3DCD-418A-904A-67B3688C5FEA}" name="Column1410"/>
    <tableColumn id="1425" xr3:uid="{C36D4F27-4F4E-4E52-AC31-0A2753674B9E}" name="Column1411"/>
    <tableColumn id="1426" xr3:uid="{904DE91C-2664-44D3-9917-F2C72AE74E92}" name="Column1412"/>
    <tableColumn id="1427" xr3:uid="{9C7240A9-4C79-48D7-97D8-1A4413856B90}" name="Column1413"/>
    <tableColumn id="1428" xr3:uid="{EA9DEDF7-5DF0-4CCD-9E81-4F8B65BE2234}" name="Column1414"/>
    <tableColumn id="1429" xr3:uid="{FC2C9AF5-3669-47E9-88F1-A790EFA0939C}" name="Column1415"/>
    <tableColumn id="1430" xr3:uid="{03B0544F-0C97-4212-A483-443969906065}" name="Column1416"/>
    <tableColumn id="1431" xr3:uid="{D4574992-7605-494E-96F4-189D5274DB2B}" name="Column1417"/>
    <tableColumn id="1432" xr3:uid="{835E83B7-4E17-4120-9D6E-403F0CD96999}" name="Column1418"/>
    <tableColumn id="1433" xr3:uid="{CAB2C9BF-5013-4E8D-953B-4F55A0721C18}" name="Column1419"/>
    <tableColumn id="1434" xr3:uid="{1609F21C-CB8F-4FD6-8793-93E7B21DC27D}" name="Column1420"/>
    <tableColumn id="1435" xr3:uid="{4C4D3FD3-66E5-4510-908E-46CA70473AC2}" name="Column1421"/>
    <tableColumn id="1436" xr3:uid="{E679D7F1-4E25-4DA7-9FB5-341160582E16}" name="Column1422"/>
    <tableColumn id="1437" xr3:uid="{208B0AE0-6327-433F-98FF-C1A09A99F31B}" name="Column1423"/>
    <tableColumn id="1438" xr3:uid="{33958571-C9E9-49C1-9717-1851B41A41A6}" name="Column1424"/>
    <tableColumn id="1439" xr3:uid="{BD3F4D77-7C90-46E5-A8BC-141CA4CA4BED}" name="Column1425"/>
    <tableColumn id="1440" xr3:uid="{0CC5DD4C-D02C-4588-BB91-4E0FF2C51146}" name="Column1426"/>
    <tableColumn id="1441" xr3:uid="{E1845E0A-4867-40F4-AD20-7A7AD1A26E75}" name="Column1427"/>
    <tableColumn id="1442" xr3:uid="{AAF47434-4D91-4CE9-9D08-CDD42E109245}" name="Column1428"/>
    <tableColumn id="1443" xr3:uid="{BF613E90-9B89-4A05-8878-C5BD0B5F51A6}" name="Column1429"/>
    <tableColumn id="1444" xr3:uid="{3B24716C-8C43-4F70-BF40-A5D28C8FFB4D}" name="Column1430"/>
    <tableColumn id="1445" xr3:uid="{E6AB7730-8C88-4E17-B226-5B8FE40FCDFE}" name="Column1431"/>
    <tableColumn id="1446" xr3:uid="{580BD722-B339-4A8C-AB5D-BBF73F350A90}" name="Column1432"/>
    <tableColumn id="1447" xr3:uid="{1CA63436-ACE9-42E9-96E1-F63493A3163E}" name="Column1433"/>
    <tableColumn id="1448" xr3:uid="{E5C7CF48-3C25-4EC3-ADBB-F82F111AA4E5}" name="Column1434"/>
    <tableColumn id="1449" xr3:uid="{21DF49E8-22D2-4C20-BFFF-B6305D8D33A1}" name="Column1435"/>
    <tableColumn id="1450" xr3:uid="{F9ADF54C-1248-4363-97F5-1BA809CF4270}" name="Column1436"/>
    <tableColumn id="1451" xr3:uid="{40DA51E4-D096-4A94-8614-73E7D2543043}" name="Column1437"/>
    <tableColumn id="1452" xr3:uid="{2A178616-765A-4042-BBB9-5255488D0E55}" name="Column1438"/>
    <tableColumn id="1453" xr3:uid="{9329BC52-30C9-42DD-B349-B7F7E2B56EDA}" name="Column1439"/>
    <tableColumn id="1454" xr3:uid="{51ED49B0-A4CE-4757-A23E-D2CA28D0F954}" name="Column1440"/>
    <tableColumn id="1455" xr3:uid="{5CFD5522-02F9-4787-890E-C3669CF86275}" name="Column1441"/>
    <tableColumn id="1456" xr3:uid="{EA0EBD9C-FF48-4060-BD00-04C0C6E663AA}" name="Column1442"/>
    <tableColumn id="1457" xr3:uid="{6DF17676-4822-43CE-B293-8E2252011ED4}" name="Column1443"/>
    <tableColumn id="1458" xr3:uid="{03E4F540-5167-43F6-B505-83A0DE86B444}" name="Column1444"/>
    <tableColumn id="1459" xr3:uid="{5B68F4BC-26B1-47E9-8862-96FE5E323E9A}" name="Column1445"/>
    <tableColumn id="1460" xr3:uid="{BCFFA7C6-2B2B-4D35-AD0B-9069292487E2}" name="Column1446"/>
    <tableColumn id="1461" xr3:uid="{97E17F82-E59E-4A76-8DAF-3A2EBE379AC1}" name="Column1447"/>
    <tableColumn id="1462" xr3:uid="{0A17FE44-5346-488D-A409-F7194A53C2C9}" name="Column1448"/>
    <tableColumn id="1463" xr3:uid="{A6E7F9BF-C675-4AA4-8609-9893C71942D8}" name="Column1449"/>
    <tableColumn id="1464" xr3:uid="{C552264D-C13B-4E78-B999-799FF53B83CB}" name="Column1450"/>
    <tableColumn id="1465" xr3:uid="{EEAC0081-1788-46D7-90F3-4B5B00D83DB6}" name="Column1451"/>
    <tableColumn id="1466" xr3:uid="{FFA3813B-9990-4BAA-BD00-719B2AB1CFFB}" name="Column1452"/>
    <tableColumn id="1467" xr3:uid="{01B4C818-47C5-4D51-BAC1-B0FCD53DE536}" name="Column1453"/>
    <tableColumn id="1468" xr3:uid="{47566313-D37E-4491-BE38-BA50C705BA44}" name="Column1454"/>
    <tableColumn id="1469" xr3:uid="{A95B26A5-1262-4C12-B6DE-3B8B7911DDC9}" name="Column1455"/>
    <tableColumn id="1470" xr3:uid="{D7A35A91-564D-4DD4-9FE5-8C557BAFC94C}" name="Column1456"/>
    <tableColumn id="1471" xr3:uid="{84EA409B-961C-4E41-97CB-C0AB4F0F9BF6}" name="Column1457"/>
    <tableColumn id="1472" xr3:uid="{5EE3B5E0-1AE8-47CE-9B5D-39241D00878C}" name="Column1458"/>
    <tableColumn id="1473" xr3:uid="{B2E0B87D-1D20-4571-A2F3-055284691B13}" name="Column1459"/>
    <tableColumn id="1474" xr3:uid="{B8478F55-ACDC-481D-820A-D4FBC5F9CFD3}" name="Column1460"/>
    <tableColumn id="1475" xr3:uid="{51C32151-78B3-4B51-B415-10B84B803E4D}" name="Column1461"/>
    <tableColumn id="1476" xr3:uid="{692818A8-54E9-4788-983F-5235D48B341F}" name="Column1462"/>
    <tableColumn id="1477" xr3:uid="{9198E1FB-2E2F-47FE-A82E-8C4D7A63FA85}" name="Column1463"/>
    <tableColumn id="1478" xr3:uid="{5374D830-4A81-4B04-934A-BB36740862C1}" name="Column1464"/>
    <tableColumn id="1479" xr3:uid="{450C64A2-FE40-4697-B198-CB84AAD09523}" name="Column1465"/>
    <tableColumn id="1480" xr3:uid="{93F4AB69-28D4-478D-AE41-17EC274AC020}" name="Column1466"/>
    <tableColumn id="1481" xr3:uid="{8EED421E-AA3F-4C53-8C5F-BC3B151F6979}" name="Column1467"/>
    <tableColumn id="1482" xr3:uid="{C1959A03-C143-48BE-88A9-B35DC812F8F9}" name="Column1468"/>
    <tableColumn id="1483" xr3:uid="{CE89ECD5-F6A4-42C1-B258-740597F29058}" name="Column1469"/>
    <tableColumn id="1484" xr3:uid="{56B77D93-760D-49B3-9F64-DEFF4C1F265E}" name="Column1470"/>
    <tableColumn id="1485" xr3:uid="{EBACD67B-652D-4A57-A03F-836E95E93493}" name="Column1471"/>
    <tableColumn id="1486" xr3:uid="{1361185E-0B84-4AB6-A3D4-7C4A0789DAD1}" name="Column1472"/>
    <tableColumn id="1487" xr3:uid="{1E664D89-C7F0-464E-ACEC-2B46AADE4C92}" name="Column1473"/>
    <tableColumn id="1488" xr3:uid="{589AAAEE-BD5F-4D30-BE70-855DD6E1BF75}" name="Column1474"/>
    <tableColumn id="1489" xr3:uid="{AE36E139-A2B1-4B90-9D2C-884E2DD539E9}" name="Column1475"/>
    <tableColumn id="1490" xr3:uid="{CACDEF64-6017-4B11-A6CF-F8B09D08379E}" name="Column1476"/>
    <tableColumn id="1491" xr3:uid="{045C89E8-F74C-42A5-B345-F918732D272C}" name="Column1477"/>
    <tableColumn id="1492" xr3:uid="{D1CBA859-4381-4D07-8531-394367B4D58D}" name="Column1478"/>
    <tableColumn id="1493" xr3:uid="{3515540A-3409-4B2C-9D96-0DF9092E01E5}" name="Column1479"/>
    <tableColumn id="1494" xr3:uid="{F14B0970-CA17-40A8-A47A-9F98AFB2C8FC}" name="Column1480"/>
    <tableColumn id="1495" xr3:uid="{5507DE99-6569-4C32-9BD3-E1809E6374E1}" name="Column1481"/>
    <tableColumn id="1496" xr3:uid="{A3A11A98-E3CF-493E-B8A1-554DA9A807C3}" name="Column1482"/>
    <tableColumn id="1497" xr3:uid="{33AB4440-EA51-4C78-80A2-8DE87783E270}" name="Column1483"/>
    <tableColumn id="1498" xr3:uid="{0AF1938C-9A2E-4C6A-AFE0-876A41067CA9}" name="Column1484"/>
    <tableColumn id="1499" xr3:uid="{2B641BC1-C283-4863-8B9A-640816D2B48B}" name="Column1485"/>
    <tableColumn id="1500" xr3:uid="{26BA21D7-C569-46F0-9914-4247F99D2233}" name="Column1486"/>
    <tableColumn id="1501" xr3:uid="{953C3DC2-98D4-4C34-B407-274BCB7DD5C5}" name="Column1487"/>
    <tableColumn id="1502" xr3:uid="{F0217F52-6CAC-42E6-B28C-5DC7C06C54FD}" name="Column1488"/>
    <tableColumn id="1503" xr3:uid="{1D79A658-024F-4602-B4CF-AFF30684D34E}" name="Column1489"/>
    <tableColumn id="1504" xr3:uid="{09ABDA83-4CAB-446D-ADCB-9EBFD7B946BC}" name="Column1490"/>
    <tableColumn id="1505" xr3:uid="{74D3429B-E7A2-4D55-9A4D-DD1C652B41EA}" name="Column1491"/>
    <tableColumn id="1506" xr3:uid="{6091D559-B256-4CE0-B385-4B350ADC0C63}" name="Column1492"/>
    <tableColumn id="1507" xr3:uid="{D9484F13-43E6-4D58-9BAE-104935439CBE}" name="Column1493"/>
    <tableColumn id="1508" xr3:uid="{46EB3C56-46E1-45D9-A9D2-36A3F51D9F20}" name="Column1494"/>
    <tableColumn id="1509" xr3:uid="{A2B5AFE8-1EDB-418F-B3B2-D7C527A85AF5}" name="Column1495"/>
    <tableColumn id="1510" xr3:uid="{242B8434-068A-4573-A416-B596DBC90009}" name="Column1496"/>
    <tableColumn id="1511" xr3:uid="{1B63D44D-85E6-4CA6-9A2B-0A6D2520135E}" name="Column1497"/>
    <tableColumn id="1512" xr3:uid="{086FEEFA-4E02-447C-99C5-A346628F1C76}" name="Column1498"/>
    <tableColumn id="1513" xr3:uid="{B378CBDB-17EA-4F3F-9533-03E57DEBB207}" name="Column1499"/>
    <tableColumn id="1514" xr3:uid="{91E4D817-42F8-4B75-BA2F-8066E50842CC}" name="Column1500"/>
    <tableColumn id="1515" xr3:uid="{A1187257-3A8A-4B62-9C1F-4F0A45D94839}" name="Column1501"/>
    <tableColumn id="1516" xr3:uid="{028C2E77-79B6-4B62-B939-FEADDE4BA641}" name="Column1502"/>
    <tableColumn id="1517" xr3:uid="{23957D55-EC4A-406E-8758-30EFA8B09520}" name="Column1503"/>
    <tableColumn id="1518" xr3:uid="{0C614FBE-0A67-476B-98A3-9DCC52D8C023}" name="Column1504"/>
    <tableColumn id="1519" xr3:uid="{5C60E402-63AF-4212-BC77-C502FB492B2C}" name="Column1505"/>
    <tableColumn id="1520" xr3:uid="{A090ECCD-E872-4B6C-B4BD-36B779EC92E9}" name="Column1506"/>
    <tableColumn id="1521" xr3:uid="{5F60A4C7-7C5B-428C-9BEE-F0881C2619A3}" name="Column1507"/>
    <tableColumn id="1522" xr3:uid="{251D74C6-238B-4B0B-A9BB-996F2185D046}" name="Column1508"/>
    <tableColumn id="1523" xr3:uid="{519EF8D1-471F-4AAF-B492-A27004C28BC5}" name="Column1509"/>
    <tableColumn id="1524" xr3:uid="{735D38B5-E964-4085-AE60-AB1B9C10C778}" name="Column1510"/>
    <tableColumn id="1525" xr3:uid="{6ADA17F3-FC48-4B6E-A305-5685E42C29D7}" name="Column1511"/>
    <tableColumn id="1526" xr3:uid="{79AD4CCB-8DEE-4109-888F-42692D098F44}" name="Column1512"/>
    <tableColumn id="1527" xr3:uid="{4E0AF55A-7D93-474A-9492-7FBC16B2A096}" name="Column1513"/>
    <tableColumn id="1528" xr3:uid="{B9045139-C31F-4759-828C-926F6595BE1D}" name="Column1514"/>
    <tableColumn id="1529" xr3:uid="{B9FB7C6B-AAA4-4F21-9AE5-40682AB285B4}" name="Column1515"/>
    <tableColumn id="1530" xr3:uid="{FDBAF2C4-D8B9-4A9F-A51A-E7834F2A0805}" name="Column1516"/>
    <tableColumn id="1531" xr3:uid="{BDADF2C9-D03E-4A72-8AC5-8DAA9C83E1EF}" name="Column1517"/>
    <tableColumn id="1532" xr3:uid="{661D8D67-EF5E-44C2-A0F0-5F871706651D}" name="Column1518"/>
    <tableColumn id="1533" xr3:uid="{FAAA4455-6729-4758-95E9-75E73F35C0BE}" name="Column1519"/>
    <tableColumn id="1534" xr3:uid="{7F4C1C9D-5738-4C1C-9100-B595CD8F4B9C}" name="Column1520"/>
    <tableColumn id="1535" xr3:uid="{B8E281C7-0081-40E8-A5E7-025112CD5E2A}" name="Column1521"/>
    <tableColumn id="1536" xr3:uid="{9F9FC6EB-CA4E-4548-900D-3AC4EA6DAB29}" name="Column1522"/>
    <tableColumn id="1537" xr3:uid="{23CF08BD-3359-4F9C-B070-F618EC3EC85F}" name="Column1523"/>
    <tableColumn id="1538" xr3:uid="{96403F3C-92D0-4992-A453-257941AEA864}" name="Column1524"/>
    <tableColumn id="1539" xr3:uid="{70C0D764-23AD-47FD-8B69-C88B5E9854F6}" name="Column1525"/>
    <tableColumn id="1540" xr3:uid="{093D1B9A-5928-4A14-AA46-BA56B4DEA79F}" name="Column1526"/>
    <tableColumn id="1541" xr3:uid="{4DBE1069-C62E-4D64-8FDB-58C268DB7859}" name="Column1527"/>
    <tableColumn id="1542" xr3:uid="{75979921-255C-40BB-8712-39D6457CA66F}" name="Column1528"/>
    <tableColumn id="1543" xr3:uid="{8CD0B1AE-6859-435B-BA93-18C6E6E378BA}" name="Column1529"/>
    <tableColumn id="1544" xr3:uid="{E4D19245-BA50-4905-91C4-E829CACFB80E}" name="Column1530"/>
    <tableColumn id="1545" xr3:uid="{974DBC12-6CA0-4A28-96AB-BA25B75827D4}" name="Column1531"/>
    <tableColumn id="1546" xr3:uid="{E02AF06C-CDF1-4742-BAC1-E9D58BB85549}" name="Column1532"/>
    <tableColumn id="1547" xr3:uid="{64159424-A856-4435-8630-19E0E47A7341}" name="Column1533"/>
    <tableColumn id="1548" xr3:uid="{CFECC85A-3F81-4F91-85B7-E0AE99008133}" name="Column1534"/>
    <tableColumn id="1549" xr3:uid="{1C24AA0C-88A5-41E1-86BA-C9244E824B7E}" name="Column1535"/>
    <tableColumn id="1550" xr3:uid="{CA46E08B-4B60-4C03-BE38-4A4FBB6B8047}" name="Column1536"/>
    <tableColumn id="1551" xr3:uid="{D788F65A-251D-4783-956A-FF089E03EB4B}" name="Column1537"/>
    <tableColumn id="1552" xr3:uid="{6209BD98-93DF-4E20-8A94-D9C963900EFC}" name="Column1538"/>
    <tableColumn id="1553" xr3:uid="{7B2E6E6A-31E9-4709-AD3A-F73855919523}" name="Column1539"/>
    <tableColumn id="1554" xr3:uid="{71BFB06D-346C-4D81-8AAA-1ECF7BB5AAFF}" name="Column1540"/>
    <tableColumn id="1555" xr3:uid="{354C5070-E546-44C3-AAED-B1CC57F045DB}" name="Column1541"/>
    <tableColumn id="1556" xr3:uid="{DF450703-8F45-4D3C-AA8D-2D717EAB0713}" name="Column1542"/>
    <tableColumn id="1557" xr3:uid="{85F4D045-C45C-4990-A2E2-C6F1443C214A}" name="Column1543"/>
    <tableColumn id="1558" xr3:uid="{2B99244C-98DF-42F6-B692-3936B739CD17}" name="Column1544"/>
    <tableColumn id="1559" xr3:uid="{14C66200-8750-46DC-9733-1A14CCF514C4}" name="Column1545"/>
    <tableColumn id="1560" xr3:uid="{727C20B9-C628-4870-B19D-99B2BCFC1C23}" name="Column1546"/>
    <tableColumn id="1561" xr3:uid="{B16E2A45-CEC9-46E5-B6C8-9D179D21ACC2}" name="Column1547"/>
    <tableColumn id="1562" xr3:uid="{8895F384-965A-48D4-AC12-867C0382F39F}" name="Column1548"/>
    <tableColumn id="1563" xr3:uid="{55CD4B1F-0650-471E-925D-B85503C45125}" name="Column1549"/>
    <tableColumn id="1564" xr3:uid="{568F2D0D-3D2D-42C9-8D31-593FB40AA4D9}" name="Column1550"/>
    <tableColumn id="1565" xr3:uid="{63613742-25CF-456C-AC7E-F191EF4FCFAA}" name="Column1551"/>
    <tableColumn id="1566" xr3:uid="{C1D7B4D1-C8D9-4CE8-A970-910800009931}" name="Column1552"/>
    <tableColumn id="1567" xr3:uid="{F16A9144-B263-4356-B976-6465F61B5EC3}" name="Column1553"/>
    <tableColumn id="1568" xr3:uid="{82E4FA8C-9C3E-4BB6-9D5D-FAFE5388665F}" name="Column1554"/>
    <tableColumn id="1569" xr3:uid="{37AAF57A-635A-4036-AED7-1459387B0026}" name="Column1555"/>
    <tableColumn id="1570" xr3:uid="{9F331A9C-727B-45DF-8F1E-E5C024E11B5B}" name="Column1556"/>
    <tableColumn id="1571" xr3:uid="{1DD02972-00BC-45D2-9379-9501269958D3}" name="Column1557"/>
    <tableColumn id="1572" xr3:uid="{18C7B343-E6A6-4E91-B75D-9C9AC36DE8E5}" name="Column1558"/>
    <tableColumn id="1573" xr3:uid="{7374C1B6-699A-4650-94F7-F8C71E7DC0E3}" name="Column1559"/>
    <tableColumn id="1574" xr3:uid="{FA944670-CD65-496E-A044-17E781F5B723}" name="Column1560"/>
    <tableColumn id="1575" xr3:uid="{4BF6C203-BB87-4C72-BEEF-88B848E9C6BE}" name="Column1561"/>
    <tableColumn id="1576" xr3:uid="{3A97453B-0779-469F-B4B3-37DC2EB6271A}" name="Column1562"/>
    <tableColumn id="1577" xr3:uid="{8C944C92-B137-48BE-A761-76FFB9E5FFB5}" name="Column1563"/>
    <tableColumn id="1578" xr3:uid="{5A91B256-8988-48F3-8EE3-660C64F920AD}" name="Column1564"/>
    <tableColumn id="1579" xr3:uid="{2222F789-773D-4813-9263-FEBD2CA0096A}" name="Column1565"/>
    <tableColumn id="1580" xr3:uid="{D71686A7-8CB6-4D2D-985D-39E86CBDB1B2}" name="Column1566"/>
    <tableColumn id="1581" xr3:uid="{B90D3384-C0B9-4DF7-BB1E-D44AACA8A89F}" name="Column1567"/>
    <tableColumn id="1582" xr3:uid="{4E0C36AF-A299-490E-8E2A-CB021E35CC6F}" name="Column1568"/>
    <tableColumn id="1583" xr3:uid="{E187D231-A88D-44CD-BFE2-28CF46FE4D54}" name="Column1569"/>
    <tableColumn id="1584" xr3:uid="{6CC1EB82-5719-4D72-A113-A74CBD711184}" name="Column1570"/>
    <tableColumn id="1585" xr3:uid="{A7510878-FF7C-45E3-B1FA-19D795C064A4}" name="Column1571"/>
    <tableColumn id="1586" xr3:uid="{720E097D-01E3-4071-80D5-4271C59A8BA4}" name="Column1572"/>
    <tableColumn id="1587" xr3:uid="{078C2110-D2A4-49D6-A70B-C90B8E4B5F58}" name="Column1573"/>
    <tableColumn id="1588" xr3:uid="{E9F010D0-635F-4F59-8BA4-0577B0AE65AC}" name="Column1574"/>
    <tableColumn id="1589" xr3:uid="{709781B7-3EB4-4AE0-BED4-6645E7EC9BCD}" name="Column1575"/>
    <tableColumn id="1590" xr3:uid="{CE7CDD4B-44D9-46BC-8927-BE6E0CEBD488}" name="Column1576"/>
    <tableColumn id="1591" xr3:uid="{0CA9B98A-E476-45B1-91C1-74FBC6C4158D}" name="Column1577"/>
    <tableColumn id="1592" xr3:uid="{BAD5F9F0-C339-4A53-AAF7-8794DF520849}" name="Column1578"/>
    <tableColumn id="1593" xr3:uid="{688F0A7D-F0A3-427A-87C6-745B9F246746}" name="Column1579"/>
    <tableColumn id="1594" xr3:uid="{061AD184-8924-429A-BD43-9C04ABDA6A5F}" name="Column1580"/>
    <tableColumn id="1595" xr3:uid="{1931534B-C489-4C2E-A6BD-D271C78F25CC}" name="Column1581"/>
    <tableColumn id="1596" xr3:uid="{E75BCBF1-23F6-4F2B-990D-AE50D60086E9}" name="Column1582"/>
    <tableColumn id="1597" xr3:uid="{C57638B1-064C-4F57-A175-903E218BE34B}" name="Column1583"/>
    <tableColumn id="1598" xr3:uid="{57A48A86-FFED-4377-8D0E-7C6670E0F7B0}" name="Column1584"/>
    <tableColumn id="1599" xr3:uid="{EF9264FB-2D31-4E82-B6E0-A93CD237D91A}" name="Column1585"/>
    <tableColumn id="1600" xr3:uid="{3F584E8D-C985-497A-82FF-4F0BE5A1BE28}" name="Column1586"/>
    <tableColumn id="1601" xr3:uid="{01E7D7B9-9C8A-493B-B6D4-BB28DF496FB6}" name="Column1587"/>
    <tableColumn id="1602" xr3:uid="{250A79D8-B37F-4B1C-ADF3-42A57F5685CD}" name="Column1588"/>
    <tableColumn id="1603" xr3:uid="{59E9F420-F9C2-4337-AFC0-960BFCF8244C}" name="Column1589"/>
    <tableColumn id="1604" xr3:uid="{5339C9C2-F262-4F6F-8669-1E0AF09A97D2}" name="Column1590"/>
    <tableColumn id="1605" xr3:uid="{95921E51-77DF-4895-B82C-DAF9AC7300D7}" name="Column1591"/>
    <tableColumn id="1606" xr3:uid="{FAEF47BE-4534-4B21-B96F-F3BA5D527A7C}" name="Column1592"/>
    <tableColumn id="1607" xr3:uid="{A58E4751-06AE-4002-B611-E3AF397D8626}" name="Column1593"/>
    <tableColumn id="1608" xr3:uid="{78BFCC5F-6873-486D-B1B9-305E17A2BF92}" name="Column1594"/>
    <tableColumn id="1609" xr3:uid="{B5AA07CD-BA08-4C7D-86AD-AF3088B6C23C}" name="Column1595"/>
    <tableColumn id="1610" xr3:uid="{F7798817-1320-4286-8764-C7B4487DD87B}" name="Column1596"/>
    <tableColumn id="1611" xr3:uid="{C17034B2-7AB0-4E8A-8EA5-6FD595DC3759}" name="Column1597"/>
    <tableColumn id="1612" xr3:uid="{B530914E-AD33-435C-B52B-8D1C67C7B40E}" name="Column1598"/>
    <tableColumn id="1613" xr3:uid="{77DFB6FA-7620-4027-A00A-403DC35EB111}" name="Column1599"/>
    <tableColumn id="1614" xr3:uid="{5B2144B7-F33F-4A38-A76B-56CF500C6B34}" name="Column1600"/>
    <tableColumn id="1615" xr3:uid="{076D3E0D-CEC3-4FE8-AB0E-C5DCBED85232}" name="Column1601"/>
    <tableColumn id="1616" xr3:uid="{7A66FCC7-DF7F-44DA-93DF-5B7698189653}" name="Column1602"/>
    <tableColumn id="1617" xr3:uid="{112D9BF0-68BA-4E24-931E-0FC143DE6EDE}" name="Column1603"/>
    <tableColumn id="1618" xr3:uid="{70704B8C-EB46-421F-AD05-0F9F5443DE79}" name="Column1604"/>
    <tableColumn id="1619" xr3:uid="{8642924B-7324-4754-81F9-D36099D54D76}" name="Column1605"/>
    <tableColumn id="1620" xr3:uid="{E1A8ADFC-36FB-4F57-90B1-919ACA0CA1C7}" name="Column1606"/>
    <tableColumn id="1621" xr3:uid="{1211836F-1BD5-47A6-8DF8-1D52E0BBEFD7}" name="Column1607"/>
    <tableColumn id="1622" xr3:uid="{292952CB-B60F-4559-89F0-B3283901DE0B}" name="Column1608"/>
    <tableColumn id="1623" xr3:uid="{64137152-E5F3-45FA-8D47-DCABF13161F1}" name="Column1609"/>
    <tableColumn id="1624" xr3:uid="{A85B5900-AF52-4681-968B-01AE74F541A2}" name="Column1610"/>
    <tableColumn id="1625" xr3:uid="{0817EDF2-B95F-48FF-937F-C5D238AF4E94}" name="Column1611"/>
    <tableColumn id="1626" xr3:uid="{4AEF89E2-9A3A-4147-AC40-12663C4885EC}" name="Column1612"/>
    <tableColumn id="1627" xr3:uid="{8BE61BD4-8EFB-4F54-8C24-2786AF10FE80}" name="Column1613"/>
    <tableColumn id="1628" xr3:uid="{5B4F4E43-192C-455E-B739-CCDC0AAB5387}" name="Column1614"/>
    <tableColumn id="1629" xr3:uid="{A97A2236-ED8C-4C2D-96EB-29923AD2A96B}" name="Column1615"/>
    <tableColumn id="1630" xr3:uid="{FFA365EF-5C02-4F47-9BF2-D9277C9AFD4F}" name="Column1616"/>
    <tableColumn id="1631" xr3:uid="{4E0F2256-BBB4-4805-9A3A-977D3C7DB344}" name="Column1617"/>
    <tableColumn id="1632" xr3:uid="{9E8908B8-738F-4814-9E7D-7EBEE0FCC9CE}" name="Column1618"/>
    <tableColumn id="1633" xr3:uid="{D71C4869-8DB5-4393-B37C-B5D80FACC378}" name="Column1619"/>
    <tableColumn id="1634" xr3:uid="{2949373B-0AB5-42F0-9A00-22A848D61B71}" name="Column1620"/>
    <tableColumn id="1635" xr3:uid="{3D3FD4CE-3B01-45B1-B2A7-5E6BAC5FBA46}" name="Column1621"/>
    <tableColumn id="1636" xr3:uid="{FFF1739C-60F7-4485-AE19-DD3A3AE5FD55}" name="Column1622"/>
    <tableColumn id="1637" xr3:uid="{B9CE6E71-DFFB-4D35-A5B1-0A30D1CE36C7}" name="Column1623"/>
    <tableColumn id="1638" xr3:uid="{49D532BD-7165-4D8F-9464-5318CD7EC42C}" name="Column1624"/>
    <tableColumn id="1639" xr3:uid="{DD3B556D-757C-4253-8959-65351BCF4C8C}" name="Column1625"/>
    <tableColumn id="1640" xr3:uid="{A06EE17D-EFED-48BF-808A-3565BED00E00}" name="Column1626"/>
    <tableColumn id="1641" xr3:uid="{D0A97B0E-1EF8-4715-8892-EDE1657B4109}" name="Column1627"/>
    <tableColumn id="1642" xr3:uid="{5BB779FB-B0FB-4F96-81B3-A3BFE099725D}" name="Column1628"/>
    <tableColumn id="1643" xr3:uid="{85745B93-28F7-4CED-BA80-A77271F9ACF5}" name="Column1629"/>
    <tableColumn id="1644" xr3:uid="{EABE01A3-3D59-4939-B2B9-1EB584E85B45}" name="Column1630"/>
    <tableColumn id="1645" xr3:uid="{774DEE51-C21D-422F-B0BA-70D1181A3744}" name="Column1631"/>
    <tableColumn id="1646" xr3:uid="{8D15DB83-ADE0-4AC8-87D5-7E2F99CAA068}" name="Column1632"/>
    <tableColumn id="1647" xr3:uid="{460D3D4A-C976-4CF0-B47C-F4DD39B35F8F}" name="Column1633"/>
    <tableColumn id="1648" xr3:uid="{121F3D08-D230-48D9-8697-7E8D7C66DE79}" name="Column1634"/>
    <tableColumn id="1649" xr3:uid="{5DCB44EC-765D-49DB-B823-338223CFC9B7}" name="Column1635"/>
    <tableColumn id="1650" xr3:uid="{76B83161-FA96-4026-BEA4-4BE230DA7CEF}" name="Column1636"/>
    <tableColumn id="1651" xr3:uid="{0540A059-5734-4F4B-8A2F-FA6D1E9C7738}" name="Column1637"/>
    <tableColumn id="1652" xr3:uid="{A032703A-EDDD-408E-B11A-E5042D49C460}" name="Column1638"/>
    <tableColumn id="1653" xr3:uid="{9D38D90A-98AB-48ED-85A1-1E6B49D80EB4}" name="Column1639"/>
    <tableColumn id="1654" xr3:uid="{AB7E7805-9715-4B9A-A12E-99A31E78DD85}" name="Column1640"/>
    <tableColumn id="1655" xr3:uid="{A1B6916F-5F89-44DA-B0A2-95BEC33F569F}" name="Column1641"/>
    <tableColumn id="1656" xr3:uid="{4C369CDC-FC08-4EBA-9A65-B531D1C6457B}" name="Column1642"/>
    <tableColumn id="1657" xr3:uid="{92060484-A34E-4FF8-9C4F-4DBA6ADD088F}" name="Column1643"/>
    <tableColumn id="1658" xr3:uid="{5F9EB57A-3265-49B4-A221-83F778DD5099}" name="Column1644"/>
    <tableColumn id="1659" xr3:uid="{D7E2F88C-A2DE-4BC7-9126-68CEAC9ED5F8}" name="Column1645"/>
    <tableColumn id="1660" xr3:uid="{40D880F4-6D32-422E-A35E-66F910300CFC}" name="Column1646"/>
    <tableColumn id="1661" xr3:uid="{CAC48E74-9DC3-4C51-B1C8-45F5803DB11E}" name="Column1647"/>
    <tableColumn id="1662" xr3:uid="{45CA7024-58C6-4083-BBC0-704D01C30F61}" name="Column1648"/>
    <tableColumn id="1663" xr3:uid="{AF142512-CFA1-487A-8280-DBBFDE288A00}" name="Column1649"/>
    <tableColumn id="1664" xr3:uid="{7D0C96FC-E546-4189-9A93-D012074D271E}" name="Column1650"/>
    <tableColumn id="1665" xr3:uid="{7B2CDB37-1CF5-42FE-A603-71BFD58AFC36}" name="Column1651"/>
    <tableColumn id="1666" xr3:uid="{C832C099-49B4-4BC8-95E6-E40EDF75EB03}" name="Column1652"/>
    <tableColumn id="1667" xr3:uid="{61132395-EB64-4757-A8DB-126F32BECE50}" name="Column1653"/>
    <tableColumn id="1668" xr3:uid="{CB2C0786-C2E1-4DC4-8AC5-C436FD949CF8}" name="Column1654"/>
    <tableColumn id="1669" xr3:uid="{F0CA2381-ADB4-4197-8825-6B6D6A71A5F4}" name="Column1655"/>
    <tableColumn id="1670" xr3:uid="{FC115377-1B64-448E-AE68-F22AD56CF06C}" name="Column1656"/>
    <tableColumn id="1671" xr3:uid="{D5CE1C44-1500-43C1-95C2-22BA6398CF80}" name="Column1657"/>
    <tableColumn id="1672" xr3:uid="{BEE59548-686A-4BCC-A078-1499FB2F540D}" name="Column1658"/>
    <tableColumn id="1673" xr3:uid="{50372604-BAB2-4654-9670-E89AE80281E3}" name="Column1659"/>
    <tableColumn id="1674" xr3:uid="{1380C14B-B63F-4F79-A495-12E2BA05996D}" name="Column1660"/>
    <tableColumn id="1675" xr3:uid="{17C99E9D-2402-4D21-8DD6-8D02F1150202}" name="Column1661"/>
    <tableColumn id="1676" xr3:uid="{84A6A812-4389-4227-A2CD-30A8080B186A}" name="Column1662"/>
    <tableColumn id="1677" xr3:uid="{F95E57DF-CD33-4731-95AA-351434EB60E3}" name="Column1663"/>
    <tableColumn id="1678" xr3:uid="{BAAB13F4-A432-4EB3-B905-B4737C87A562}" name="Column1664"/>
    <tableColumn id="1679" xr3:uid="{755CA459-D5DF-41CF-80A4-5D97E70614C4}" name="Column1665"/>
    <tableColumn id="1680" xr3:uid="{401ADC18-8BBD-4E2C-9D00-DFE77969A9A1}" name="Column1666"/>
    <tableColumn id="1681" xr3:uid="{2E4F3A96-6C6F-40BC-A9C3-3FAC606E77DA}" name="Column1667"/>
    <tableColumn id="1682" xr3:uid="{57435ED0-CC0B-4B46-9463-121BFB49E56A}" name="Column1668"/>
    <tableColumn id="1683" xr3:uid="{EF56595D-5179-4BD9-AEA6-0F9AACD555AB}" name="Column1669"/>
    <tableColumn id="1684" xr3:uid="{E753D489-CC09-4D81-9B35-90057018D5CB}" name="Column1670"/>
    <tableColumn id="1685" xr3:uid="{DB088664-9488-422E-B67E-4AFF90184BDE}" name="Column1671"/>
    <tableColumn id="1686" xr3:uid="{F07ABF15-BE21-4725-BB43-E4921EBCD724}" name="Column1672"/>
    <tableColumn id="1687" xr3:uid="{C90314F8-E015-4040-B5A9-6376E188D7B0}" name="Column1673"/>
    <tableColumn id="1688" xr3:uid="{F321B0A9-24E7-4FF7-9838-ECF297175C2D}" name="Column1674"/>
    <tableColumn id="1689" xr3:uid="{64E7FB12-F41A-4422-AC5D-E0203CBD3D25}" name="Column1675"/>
    <tableColumn id="1690" xr3:uid="{01B01E2D-0EEE-491A-844C-596EF9F8384D}" name="Column1676"/>
    <tableColumn id="1691" xr3:uid="{0B0177B8-CC2F-4DB3-9360-DB992E212215}" name="Column1677"/>
    <tableColumn id="1692" xr3:uid="{56FB87A8-FD57-4AE8-95A0-15CD694AE735}" name="Column1678"/>
    <tableColumn id="1693" xr3:uid="{8883B2BE-9215-4976-9A2A-766D6355D460}" name="Column1679"/>
    <tableColumn id="1694" xr3:uid="{64D1904A-9FBE-415E-AB45-B4168817BE87}" name="Column1680"/>
    <tableColumn id="1695" xr3:uid="{22DFBF7F-7F89-44A6-87E5-6A30891F221D}" name="Column1681"/>
    <tableColumn id="1696" xr3:uid="{E6482579-429F-4CBC-9ECE-3DA30DB39B07}" name="Column1682"/>
    <tableColumn id="1697" xr3:uid="{632E427B-C5F5-4076-BC88-AE17E368279A}" name="Column1683"/>
    <tableColumn id="1698" xr3:uid="{5AB9D45C-37B7-44AD-B466-2D57ECC5EE06}" name="Column1684"/>
    <tableColumn id="1699" xr3:uid="{605408A8-8443-4248-A190-F3ED5B3DE629}" name="Column1685"/>
    <tableColumn id="1700" xr3:uid="{82C47A64-73C7-4F53-B42D-3DAA9BBA2C46}" name="Column1686"/>
    <tableColumn id="1701" xr3:uid="{3B25FD7C-FEF3-40E2-9E53-97A11B1B689F}" name="Column1687"/>
    <tableColumn id="1702" xr3:uid="{6D5EB301-0F47-4A97-A90B-743AE020C093}" name="Column1688"/>
    <tableColumn id="1703" xr3:uid="{FDFB643B-20AA-46E0-AB60-CBAFFEDB10DC}" name="Column1689"/>
    <tableColumn id="1704" xr3:uid="{B011C71C-D143-46C5-BB6E-32A7973D9B61}" name="Column1690"/>
    <tableColumn id="1705" xr3:uid="{6C3A6DBD-59CD-46C8-88BF-0F223D61A062}" name="Column1691"/>
    <tableColumn id="1706" xr3:uid="{5E27D089-02E7-4902-A73F-04926698E7BD}" name="Column1692"/>
    <tableColumn id="1707" xr3:uid="{0FFBD3E9-C471-4AD6-9DD9-3FB0694F2F78}" name="Column1693"/>
    <tableColumn id="1708" xr3:uid="{32406C26-5BDA-4145-ABE1-518545A6A2C6}" name="Column1694"/>
    <tableColumn id="1709" xr3:uid="{F5F589D1-B8F5-45C9-A826-A45E8FA7682C}" name="Column1695"/>
    <tableColumn id="1710" xr3:uid="{EDF17959-DF23-45A8-AD37-3EA7AAA4731B}" name="Column1696"/>
    <tableColumn id="1711" xr3:uid="{030FAEF6-F237-4EC3-86D5-601980F764B1}" name="Column1697"/>
    <tableColumn id="1712" xr3:uid="{4BAB9731-42DA-473A-896D-BE0291B75152}" name="Column1698"/>
    <tableColumn id="1713" xr3:uid="{1C090C63-A96C-4DEB-8CC9-7746FDEF8DFA}" name="Column1699"/>
    <tableColumn id="1714" xr3:uid="{DA5A9E6D-3FAC-4D96-8054-8D34F01C2118}" name="Column1700"/>
    <tableColumn id="1715" xr3:uid="{8AB47913-886B-4120-BD5A-CF74F360BEF2}" name="Column1701"/>
    <tableColumn id="1716" xr3:uid="{C80CAB53-A1B9-4AD2-AFF1-E657ED9526C3}" name="Column1702"/>
    <tableColumn id="1717" xr3:uid="{7E49572A-C360-4958-8BAC-B3680871FED2}" name="Column1703"/>
    <tableColumn id="1718" xr3:uid="{246EB422-2155-453D-8A8C-53596E59AE26}" name="Column1704"/>
    <tableColumn id="1719" xr3:uid="{F303CF30-A563-4143-87E1-690DC71DB0ED}" name="Column1705"/>
    <tableColumn id="1720" xr3:uid="{E44EACD0-A476-4278-BFA6-818D38C3B282}" name="Column1706"/>
    <tableColumn id="1721" xr3:uid="{363EC0AF-5437-4AEE-BDC2-E1CFA511CFDF}" name="Column1707"/>
    <tableColumn id="1722" xr3:uid="{F69514B8-FBFB-413D-9CED-D8D4BC69E56F}" name="Column1708"/>
    <tableColumn id="1723" xr3:uid="{9F583BC6-B4CE-4950-8F7B-5C0E200F455E}" name="Column1709"/>
    <tableColumn id="1724" xr3:uid="{61D73890-D109-497B-A83A-D8DF11C9E306}" name="Column1710"/>
    <tableColumn id="1725" xr3:uid="{10D49A8F-4A9A-41D3-B62E-13131DE90084}" name="Column1711"/>
    <tableColumn id="1726" xr3:uid="{BFA3AC8A-F2E1-4603-A94C-5AA75C169226}" name="Column1712"/>
    <tableColumn id="1727" xr3:uid="{F1FF66C5-E904-4339-95DF-C5FE67288F94}" name="Column1713"/>
    <tableColumn id="1728" xr3:uid="{C5029243-2C10-47FC-B1B3-B3A8D569E626}" name="Column1714"/>
    <tableColumn id="1729" xr3:uid="{92D430DA-4297-4177-B9C3-295115324204}" name="Column1715"/>
    <tableColumn id="1730" xr3:uid="{2138426D-332A-49CE-869D-4BCC7D17C0A7}" name="Column1716"/>
    <tableColumn id="1731" xr3:uid="{A10EFBCD-D2B1-4DCA-AEA5-4C5E4A2156BB}" name="Column1717"/>
    <tableColumn id="1732" xr3:uid="{D3B23F06-2585-433E-9987-0B37B90DD6EF}" name="Column1718"/>
    <tableColumn id="1733" xr3:uid="{FD3F4505-B338-446C-ACC4-9C7B9DC49BD3}" name="Column1719"/>
    <tableColumn id="1734" xr3:uid="{E6AA6172-FED7-4636-810C-C01CCFF53FAD}" name="Column1720"/>
    <tableColumn id="1735" xr3:uid="{B7C7350E-B651-402D-98D5-FBFD40431904}" name="Column1721"/>
    <tableColumn id="1736" xr3:uid="{A9D347E8-5B5D-417D-8753-3ADC9F8E0279}" name="Column1722"/>
    <tableColumn id="1737" xr3:uid="{62788542-DDBA-4436-918F-C0655A3CE652}" name="Column1723"/>
    <tableColumn id="1738" xr3:uid="{803B1503-1E08-4A65-A3BB-D3233752D709}" name="Column1724"/>
    <tableColumn id="1739" xr3:uid="{AE2F4939-01F2-416C-8639-7CF8F452FB93}" name="Column1725"/>
    <tableColumn id="1740" xr3:uid="{5193CBA1-73C2-496A-A12D-C74003E5A820}" name="Column1726"/>
    <tableColumn id="1741" xr3:uid="{544DB7C6-4125-4C4A-BA1D-6E04F659E43A}" name="Column1727"/>
    <tableColumn id="1742" xr3:uid="{4F1CDFEB-06FB-4800-92BA-227B91DD176B}" name="Column1728"/>
    <tableColumn id="1743" xr3:uid="{7743EB6E-80B6-4CA4-8C77-E5079BD8E153}" name="Column1729"/>
    <tableColumn id="1744" xr3:uid="{0EEB35A3-AFA9-4584-A8EF-94AE4D2E6222}" name="Column1730"/>
    <tableColumn id="1745" xr3:uid="{F12AFCE9-323F-4761-9F17-062ECDF9EA65}" name="Column1731"/>
    <tableColumn id="1746" xr3:uid="{9CBE3CC4-A3A3-4168-93AA-E4E311F3CA82}" name="Column1732"/>
    <tableColumn id="1747" xr3:uid="{244F2E8A-A563-4168-9301-3C7CB84830EF}" name="Column1733"/>
    <tableColumn id="1748" xr3:uid="{38DDB822-B51D-450A-A3E7-CCDC73B846D4}" name="Column1734"/>
    <tableColumn id="1749" xr3:uid="{97BCFEEE-0721-4D4B-8CA0-D75618E10001}" name="Column1735"/>
    <tableColumn id="1750" xr3:uid="{FBA3A35B-3739-46D7-8D52-B61D6C98C74C}" name="Column1736"/>
    <tableColumn id="1751" xr3:uid="{062081D5-D02E-44B9-964E-D09A5862AE4A}" name="Column1737"/>
    <tableColumn id="1752" xr3:uid="{9CA36AF4-FE33-4C27-AAB6-F39502CE6DCF}" name="Column1738"/>
    <tableColumn id="1753" xr3:uid="{99922F51-133D-47C2-9D4D-E914D8D8A884}" name="Column1739"/>
    <tableColumn id="1754" xr3:uid="{C3136D52-66B6-4705-889E-B5CA3D9C5F5B}" name="Column1740"/>
    <tableColumn id="1755" xr3:uid="{CF96AA2E-D9B9-42F8-9247-79E711ACA31C}" name="Column1741"/>
    <tableColumn id="1756" xr3:uid="{A740EEA7-BC56-49C7-95C6-5FF6A0C4A6C8}" name="Column1742"/>
    <tableColumn id="1757" xr3:uid="{BED888DE-2D51-42BC-9E4B-D5B42B72D58A}" name="Column1743"/>
    <tableColumn id="1758" xr3:uid="{37A35B11-DE41-4848-9FD0-B06E3D175354}" name="Column1744"/>
    <tableColumn id="1759" xr3:uid="{D3EB8EAF-04AD-44EC-BEE9-B2A1F261D475}" name="Column1745"/>
    <tableColumn id="1760" xr3:uid="{9FE3CBA0-24CB-4395-9236-2824A8365B15}" name="Column1746"/>
    <tableColumn id="1761" xr3:uid="{74BCABA0-A4D2-49B8-BD35-F3109E81AD21}" name="Column1747"/>
    <tableColumn id="1762" xr3:uid="{5A1FD1E3-D32D-4C50-BBD0-89F5BC47CCDD}" name="Column1748"/>
    <tableColumn id="1763" xr3:uid="{A855910D-BC6B-4E34-A903-7D75E38E9BC7}" name="Column1749"/>
    <tableColumn id="1764" xr3:uid="{51807DBD-6EBB-48F1-B1CE-A87BE1469050}" name="Column1750"/>
    <tableColumn id="1765" xr3:uid="{0C233466-C8D7-4851-95B9-A5DB2EF08627}" name="Column1751"/>
    <tableColumn id="1766" xr3:uid="{BEDB6645-BB1D-42EA-B54D-F1F32542E5FB}" name="Column1752"/>
    <tableColumn id="1767" xr3:uid="{CA5F3FCA-3054-40C0-A568-0BA49128BA13}" name="Column1753"/>
    <tableColumn id="1768" xr3:uid="{BC899368-B8FE-4E9B-B017-1336F892844F}" name="Column1754"/>
    <tableColumn id="1769" xr3:uid="{369D4A00-FDB6-4672-ADDD-1024D2F46178}" name="Column1755"/>
    <tableColumn id="1770" xr3:uid="{106A9375-799E-4181-AF40-45706E35699D}" name="Column1756"/>
    <tableColumn id="1771" xr3:uid="{EAF71525-A829-47BC-91E8-35508C5A7D98}" name="Column1757"/>
    <tableColumn id="1772" xr3:uid="{E6C6E742-4107-4AB3-A0F7-5DCBA5A1B798}" name="Column1758"/>
    <tableColumn id="1773" xr3:uid="{7FB558C6-6A76-4FD8-81E3-B38E367F7824}" name="Column1759"/>
    <tableColumn id="1774" xr3:uid="{2F0EB1D0-9E2A-4C63-A743-3143B258019A}" name="Column1760"/>
    <tableColumn id="1775" xr3:uid="{7B1F961D-27B8-4C5F-85A4-65E183F9D454}" name="Column1761"/>
    <tableColumn id="1776" xr3:uid="{3C19C621-5074-4DA2-A68B-1DDC41492B04}" name="Column1762"/>
    <tableColumn id="1777" xr3:uid="{443EFF07-2F9B-42EB-BCD5-3693AC314CC9}" name="Column1763"/>
    <tableColumn id="1778" xr3:uid="{F6E0D4D0-D54B-44FB-963D-EF9E0DF9B241}" name="Column1764"/>
    <tableColumn id="1779" xr3:uid="{9F71050E-B38B-4B67-8A25-44A75DAA0012}" name="Column1765"/>
    <tableColumn id="1780" xr3:uid="{280C8E4E-D61C-4E95-83D5-705A93EAADC7}" name="Column1766"/>
    <tableColumn id="1781" xr3:uid="{A264CF20-19C1-4F1D-BA72-16D55C296254}" name="Column1767"/>
    <tableColumn id="1782" xr3:uid="{495D2545-D654-46F3-92DE-655A1A045180}" name="Column1768"/>
    <tableColumn id="1783" xr3:uid="{2DD3FDED-7CC8-4A38-923B-7226FA3191DB}" name="Column1769"/>
    <tableColumn id="1784" xr3:uid="{2EFDB9B0-9BC6-4CE2-9DA1-4A9FFDF7A327}" name="Column1770"/>
    <tableColumn id="1785" xr3:uid="{1A3D92D5-D629-491B-B680-1D3F9EF52B4A}" name="Column1771"/>
    <tableColumn id="1786" xr3:uid="{A9C40483-4114-48D0-B1BE-2F26359E4F35}" name="Column1772"/>
    <tableColumn id="1787" xr3:uid="{5707467B-5412-4B0E-BB71-6BEF8DFA9DF6}" name="Column1773"/>
    <tableColumn id="1788" xr3:uid="{41EF88DF-6EEB-427D-AA9E-BF1AE15BD56B}" name="Column1774"/>
    <tableColumn id="1789" xr3:uid="{B340E1B3-8CF4-452B-9A5D-B3961419C015}" name="Column1775"/>
    <tableColumn id="1790" xr3:uid="{F4E58DF2-745B-4222-A5B2-526FCCFFA186}" name="Column1776"/>
    <tableColumn id="1791" xr3:uid="{DFFEEBC4-9715-4B14-BB77-CED24B7A54AF}" name="Column1777"/>
    <tableColumn id="1792" xr3:uid="{548DCDF2-9756-4227-90CF-8227B58F445D}" name="Column1778"/>
    <tableColumn id="1793" xr3:uid="{3EAD1382-D749-4395-89AD-D89A82F276AF}" name="Column1779"/>
    <tableColumn id="1794" xr3:uid="{676301B4-4A1C-4553-ACB7-1CAA486D20D8}" name="Column1780"/>
    <tableColumn id="1795" xr3:uid="{B5E43004-857B-4D6A-A1E5-B341F634933D}" name="Column1781"/>
    <tableColumn id="1796" xr3:uid="{F0E6F26A-BAB9-4137-A238-86B38EC32838}" name="Column1782"/>
    <tableColumn id="1797" xr3:uid="{75E7C1C7-08EF-472A-A511-1B17828A0A26}" name="Column1783"/>
    <tableColumn id="1798" xr3:uid="{33E92685-FE2F-4927-B367-717BAAD9C14E}" name="Column1784"/>
    <tableColumn id="1799" xr3:uid="{1A69D1C1-A186-4CF8-B3BD-FAEB02EA4A80}" name="Column1785"/>
    <tableColumn id="1800" xr3:uid="{A4725397-DE2C-4115-93C4-B73A49C9A898}" name="Column1786"/>
    <tableColumn id="1801" xr3:uid="{AF4A7810-C43D-407F-B9F2-173E2BCC8B05}" name="Column1787"/>
    <tableColumn id="1802" xr3:uid="{C8ECD2C0-712D-4ACE-BF23-EE763B895CE1}" name="Column1788"/>
    <tableColumn id="1803" xr3:uid="{96C8344F-11A3-4E44-81A2-1C7D072B1681}" name="Column1789"/>
    <tableColumn id="1804" xr3:uid="{3BFB975C-F7D3-499B-A4AF-F915EC279EC7}" name="Column1790"/>
    <tableColumn id="1805" xr3:uid="{CF96A090-F38B-42D5-B97A-1FDE2D64B65D}" name="Column1791"/>
    <tableColumn id="1806" xr3:uid="{0DC61D72-E358-407C-A3BB-B84E236EB7DE}" name="Column1792"/>
    <tableColumn id="1807" xr3:uid="{BFE5103C-2814-4D65-BA16-A123C85A4C75}" name="Column1793"/>
    <tableColumn id="1808" xr3:uid="{8B261503-6957-4575-9702-E598CE1C6B06}" name="Column1794"/>
    <tableColumn id="1809" xr3:uid="{7B9F3014-D656-495A-8D82-276CF2F56098}" name="Column1795"/>
    <tableColumn id="1810" xr3:uid="{C5E4A4AE-6CBC-4818-A877-F5A7CC151CFF}" name="Column1796"/>
    <tableColumn id="1811" xr3:uid="{7736B8BE-F065-4C2D-8E2F-81DF180B7700}" name="Column1797"/>
    <tableColumn id="1812" xr3:uid="{F9BC4958-A4E2-4E26-B555-7A434E00602E}" name="Column1798"/>
    <tableColumn id="1813" xr3:uid="{876C53DD-3EBD-4B46-A866-FEA18F0B356F}" name="Column1799"/>
    <tableColumn id="1814" xr3:uid="{5041AE5C-1296-4327-971A-CC42D26CFDAF}" name="Column1800"/>
    <tableColumn id="1815" xr3:uid="{3871EC96-26CD-4D37-9826-3E4CBB97B558}" name="Column1801"/>
    <tableColumn id="1816" xr3:uid="{8A71F311-EDE2-441B-B3C1-C19CF3D96E4C}" name="Column1802"/>
    <tableColumn id="1817" xr3:uid="{EA1E9069-7836-4627-ADBB-2211DB72A9D8}" name="Column1803"/>
    <tableColumn id="1818" xr3:uid="{296321EC-4D15-47D9-BE3A-544C07A5064D}" name="Column1804"/>
    <tableColumn id="1819" xr3:uid="{7056543E-5D8C-4D1A-9831-275E9E32F3FC}" name="Column1805"/>
    <tableColumn id="1820" xr3:uid="{4C868768-822D-4DDB-8EA9-FFDB6E256009}" name="Column1806"/>
    <tableColumn id="1821" xr3:uid="{ABD9F317-4775-4F88-A75F-93AD29CF32C8}" name="Column1807"/>
    <tableColumn id="1822" xr3:uid="{F1919BED-F3FE-4D3A-A625-E78A3B3DFC73}" name="Column1808"/>
    <tableColumn id="1823" xr3:uid="{9A6E0BD0-E1DF-4FDB-A41E-A6B23489BC6F}" name="Column1809"/>
    <tableColumn id="1824" xr3:uid="{810AF2BB-E65D-4BC6-8B32-588798008FB4}" name="Column1810"/>
    <tableColumn id="1825" xr3:uid="{693868E1-233A-4C20-A1D0-7FD735BB4A47}" name="Column1811"/>
    <tableColumn id="1826" xr3:uid="{C73DD2F0-7B51-4889-9871-5A6837E9759D}" name="Column1812"/>
    <tableColumn id="1827" xr3:uid="{63278092-0042-4CCD-AC1A-196CE9156571}" name="Column1813"/>
    <tableColumn id="1828" xr3:uid="{4C458C79-15F8-4955-A140-DDCDBA1797E1}" name="Column1814"/>
    <tableColumn id="1829" xr3:uid="{449C8130-935B-4403-9A5B-B1A95934CB18}" name="Column1815"/>
    <tableColumn id="1830" xr3:uid="{D576DCD7-6676-4CE3-9CB8-C28A568D0F74}" name="Column1816"/>
    <tableColumn id="1831" xr3:uid="{6AF708EE-044A-42B3-A627-D957C77A3EFC}" name="Column1817"/>
    <tableColumn id="1832" xr3:uid="{7DA5AA66-7C1E-4EF3-BA51-97DF3539A573}" name="Column1818"/>
    <tableColumn id="1833" xr3:uid="{9315ED65-70BE-4BB3-8A06-A9B9A04F82D2}" name="Column1819"/>
    <tableColumn id="1834" xr3:uid="{BFFF20D0-A1CE-42C3-A4C5-B50E540C4E93}" name="Column1820"/>
    <tableColumn id="1835" xr3:uid="{9511011B-9F06-43F3-8F27-8420271EEF8D}" name="Column1821"/>
    <tableColumn id="1836" xr3:uid="{A3DDE7A1-3725-4E6C-A5BC-2239757CB35E}" name="Column1822"/>
    <tableColumn id="1837" xr3:uid="{DB05C76C-F524-4B6E-90A8-69FE2AB75CE6}" name="Column1823"/>
    <tableColumn id="1838" xr3:uid="{6547350F-088A-43E8-BD62-2F44166DE27C}" name="Column1824"/>
    <tableColumn id="1839" xr3:uid="{F752ED69-C34D-4F23-8537-0E7DC4AF229A}" name="Column1825"/>
    <tableColumn id="1840" xr3:uid="{2E41DF95-6201-41D6-A82D-E3F73C54163D}" name="Column1826"/>
    <tableColumn id="1841" xr3:uid="{1FE09E78-1AAE-4E77-B3DB-C36B5ABA0129}" name="Column1827"/>
    <tableColumn id="1842" xr3:uid="{34F38330-2B34-4423-9752-30B20A6741AB}" name="Column1828"/>
    <tableColumn id="1843" xr3:uid="{F0CB0B8E-7606-4D2E-AC6F-8BF67EC0F25D}" name="Column1829"/>
    <tableColumn id="1844" xr3:uid="{DD9C2857-AFDB-4E54-B48A-487053DF4B9D}" name="Column1830"/>
    <tableColumn id="1845" xr3:uid="{5A65141C-234A-4243-BAB0-F523741A008A}" name="Column1831"/>
    <tableColumn id="1846" xr3:uid="{F9EBDE79-A64C-4ECC-9CCD-AA98329C949F}" name="Column1832"/>
    <tableColumn id="1847" xr3:uid="{0D25A4D5-EA7B-4712-989D-37DEFD3248F9}" name="Column1833"/>
    <tableColumn id="1848" xr3:uid="{A03FF0DD-B8D2-4B49-A612-79CC91EE0955}" name="Column1834"/>
    <tableColumn id="1849" xr3:uid="{976584D0-4E89-417F-9F9C-1C8DADC20C55}" name="Column1835"/>
    <tableColumn id="1850" xr3:uid="{F17C4B5A-C54C-4CA9-89F8-984BC67B41A6}" name="Column1836"/>
    <tableColumn id="1851" xr3:uid="{78CAF4B3-3E67-4DC8-BD16-20BE4B8C2A99}" name="Column1837"/>
    <tableColumn id="1852" xr3:uid="{BFE2C140-6C46-487E-A809-DE2690CEE578}" name="Column1838"/>
    <tableColumn id="1853" xr3:uid="{336AA4CF-1084-4C1D-8C4C-0CBF0F5C72AD}" name="Column1839"/>
    <tableColumn id="1854" xr3:uid="{26CA4EC3-8634-417E-99FE-3C473D58AB80}" name="Column1840"/>
    <tableColumn id="1855" xr3:uid="{A852C318-00F4-49DA-AAF3-953AB61B4618}" name="Column1841"/>
    <tableColumn id="1856" xr3:uid="{37613BDD-5AF7-42D3-8B0C-F7B45542E828}" name="Column1842"/>
    <tableColumn id="1857" xr3:uid="{6CFBC9AC-0D88-41C6-8A88-E170E1EDE098}" name="Column1843"/>
    <tableColumn id="1858" xr3:uid="{CFC3BB00-D752-48AE-9A4A-4BA3E843399C}" name="Column1844"/>
    <tableColumn id="1859" xr3:uid="{6FD6ED6E-F9B9-4202-A2CE-897854945D74}" name="Column1845"/>
    <tableColumn id="1860" xr3:uid="{5A109C26-9D84-474F-940D-080CDD9B1F92}" name="Column1846"/>
    <tableColumn id="1861" xr3:uid="{69A23A44-7C31-4E2B-85E3-8861C1C0BF20}" name="Column1847"/>
    <tableColumn id="1862" xr3:uid="{F9ADDDE2-ECCC-44B0-ACBF-02BD0711177D}" name="Column1848"/>
    <tableColumn id="1863" xr3:uid="{71A8DD57-30AA-4D1B-91B5-3EEAABD2CE03}" name="Column1849"/>
    <tableColumn id="1864" xr3:uid="{D4FC930F-4046-40EC-94C9-B530080E17F4}" name="Column1850"/>
    <tableColumn id="1865" xr3:uid="{DD837BB2-C075-43B7-9C4B-F499674FC05F}" name="Column1851"/>
    <tableColumn id="1866" xr3:uid="{63951501-E449-4FC3-AD20-02C8688321D6}" name="Column1852"/>
    <tableColumn id="1867" xr3:uid="{ED3393DC-D6DC-4647-BE88-F01D99018209}" name="Column1853"/>
    <tableColumn id="1868" xr3:uid="{5898700E-5CDC-49E9-83A1-C2DAFB34C835}" name="Column1854"/>
    <tableColumn id="1869" xr3:uid="{97879C2B-5503-4439-B5A2-284B708705F9}" name="Column1855"/>
    <tableColumn id="1870" xr3:uid="{ED9CF506-FA1A-4371-98D1-0EDD0C012AD3}" name="Column1856"/>
    <tableColumn id="1871" xr3:uid="{FBB37565-2A6F-4B0D-8B17-B2E50F65C97A}" name="Column1857"/>
    <tableColumn id="1872" xr3:uid="{841C058C-4009-4195-A051-E700A691DBF8}" name="Column1858"/>
    <tableColumn id="1873" xr3:uid="{A7BC8EA6-7B2A-41BD-9EF6-87D0FEFADCE8}" name="Column1859"/>
    <tableColumn id="1874" xr3:uid="{40028D24-B545-46C2-A4E7-7F895C47A995}" name="Column1860"/>
    <tableColumn id="1875" xr3:uid="{49933EF6-E424-4450-BFDD-6010AB061D83}" name="Column1861"/>
    <tableColumn id="1876" xr3:uid="{CAE7990E-9266-49F3-A537-FD94070444C7}" name="Column1862"/>
    <tableColumn id="1877" xr3:uid="{7BAE1345-E052-4D19-816B-EB89469A16AE}" name="Column1863"/>
    <tableColumn id="1878" xr3:uid="{607A364F-8083-4C03-B9CF-88A9922A1BD5}" name="Column1864"/>
    <tableColumn id="1879" xr3:uid="{2E1BDDB8-38C7-4976-AB3F-26EF11549E37}" name="Column1865"/>
    <tableColumn id="1880" xr3:uid="{85495E5E-5E9A-46E2-B2A0-2168DC61D718}" name="Column1866"/>
    <tableColumn id="1881" xr3:uid="{ED2AD627-6D54-4DEB-BECF-0EC9450E190C}" name="Column1867"/>
    <tableColumn id="1882" xr3:uid="{AD616776-B133-46C7-9B6F-998F18391E9E}" name="Column1868"/>
    <tableColumn id="1883" xr3:uid="{958C9D55-8907-4F9A-91B1-67A0E4C290ED}" name="Column1869"/>
    <tableColumn id="1884" xr3:uid="{41BA83BC-A332-4261-A319-504D44001C9C}" name="Column1870"/>
    <tableColumn id="1885" xr3:uid="{60CFBAC7-C340-4E09-89F4-A2B8A1B44FD6}" name="Column1871"/>
    <tableColumn id="1886" xr3:uid="{8FFC8F27-41AD-4E1A-960C-13AA40DFE70A}" name="Column1872"/>
    <tableColumn id="1887" xr3:uid="{9ED46B6E-2988-43EA-B7D5-2A7B5E68F01F}" name="Column1873"/>
    <tableColumn id="1888" xr3:uid="{9B5164EB-846D-4401-9A5D-FC3035361751}" name="Column1874"/>
    <tableColumn id="1889" xr3:uid="{4D28F36B-727E-454E-BFBB-D42A50B70D86}" name="Column1875"/>
    <tableColumn id="1890" xr3:uid="{6AC83BD8-39FC-45C5-A0DE-8632019D76ED}" name="Column1876"/>
    <tableColumn id="1891" xr3:uid="{8E758BCF-73F0-4223-B44B-452CDA9F92C8}" name="Column1877"/>
    <tableColumn id="1892" xr3:uid="{9A4575CA-EE5D-4925-B6D6-72198E56B3D7}" name="Column1878"/>
    <tableColumn id="1893" xr3:uid="{5FFAE4D4-6163-4114-8DCC-412D2CDB97D3}" name="Column1879"/>
    <tableColumn id="1894" xr3:uid="{F0B2EC66-10BE-420B-840B-E67BC934C7E8}" name="Column1880"/>
    <tableColumn id="1895" xr3:uid="{B0B858F5-8B70-4A6A-911D-37B52DCC5969}" name="Column1881"/>
    <tableColumn id="1896" xr3:uid="{4B2B394D-9CB6-4109-A076-2C2A2F856F5C}" name="Column1882"/>
    <tableColumn id="1897" xr3:uid="{5E1DBAE8-A3A0-440C-8507-B7FC52A6E8A2}" name="Column1883"/>
    <tableColumn id="1898" xr3:uid="{E50BB237-2462-446E-A066-BA1B75FCB3F0}" name="Column1884"/>
    <tableColumn id="1899" xr3:uid="{205B9B40-B60C-4186-970B-341629E19EC8}" name="Column1885"/>
    <tableColumn id="1900" xr3:uid="{FD26AFF7-9763-45C2-8A2C-EC499B8ABEF2}" name="Column1886"/>
    <tableColumn id="1901" xr3:uid="{92DD3564-1A79-459C-BDC5-F64F3121D163}" name="Column1887"/>
    <tableColumn id="1902" xr3:uid="{4046D4DB-D869-4DD8-9569-140026F5AE5A}" name="Column1888"/>
    <tableColumn id="1903" xr3:uid="{B426483A-6D01-482D-A527-AACB716B0825}" name="Column1889"/>
    <tableColumn id="1904" xr3:uid="{9F31BA92-547A-4519-8D28-1735781A57A0}" name="Column1890"/>
    <tableColumn id="1905" xr3:uid="{7395B754-7FDE-45B4-8A02-0D7DF861FC3A}" name="Column1891"/>
    <tableColumn id="1906" xr3:uid="{677E277D-9F4E-41AB-A4E6-930E36073236}" name="Column1892"/>
    <tableColumn id="1907" xr3:uid="{546DA4DD-6FF9-4DFD-BDBF-6467EC9A00F9}" name="Column1893"/>
    <tableColumn id="1908" xr3:uid="{83156AA1-AA6F-4C29-898D-1AB71C082832}" name="Column1894"/>
    <tableColumn id="1909" xr3:uid="{9ACE3F21-A198-4C63-943F-BA6D44BA3375}" name="Column1895"/>
    <tableColumn id="1910" xr3:uid="{9D19AD63-2E0F-48E6-8132-3E0B52F722D7}" name="Column1896"/>
    <tableColumn id="1911" xr3:uid="{6C1E4DBE-AE86-48F7-A26B-0C17A52BA07F}" name="Column1897"/>
    <tableColumn id="1912" xr3:uid="{9F5250B3-222A-41A7-A6ED-BA298BCA5075}" name="Column1898"/>
    <tableColumn id="1913" xr3:uid="{B7B5BC44-B936-4F77-A652-98D640B7E62A}" name="Column1899"/>
    <tableColumn id="1914" xr3:uid="{1F5CAE34-E7C7-481A-97D3-0D9F50F9EE44}" name="Column1900"/>
    <tableColumn id="1915" xr3:uid="{D9508542-B9D9-46C6-B4F1-072C5A2528EF}" name="Column1901"/>
    <tableColumn id="1916" xr3:uid="{83DECA50-8116-410C-BBD1-A0B409A3EAFF}" name="Column1902"/>
    <tableColumn id="1917" xr3:uid="{70AC5BF2-7FEE-432F-80DA-59A8779E5325}" name="Column1903"/>
    <tableColumn id="1918" xr3:uid="{30F89EF7-85F8-4161-A2C6-8F601B21BF74}" name="Column1904"/>
    <tableColumn id="1919" xr3:uid="{B176E381-BFD0-4D39-9666-0C66BA27C14C}" name="Column1905"/>
    <tableColumn id="1920" xr3:uid="{3EB30845-7C37-44AB-95BA-FFAD8C976ED9}" name="Column1906"/>
    <tableColumn id="1921" xr3:uid="{9233221D-3E5D-4FDA-AB00-5FB24D63E61B}" name="Column1907"/>
    <tableColumn id="1922" xr3:uid="{393F3C6F-2349-4236-9BB2-8CEC9D8DEEF2}" name="Column1908"/>
    <tableColumn id="1923" xr3:uid="{3D0DFFD7-65CC-4FA3-9C37-B9369460B5D6}" name="Column1909"/>
    <tableColumn id="1924" xr3:uid="{37AB3F9C-B856-4A60-8591-C152AD2F324F}" name="Column1910"/>
    <tableColumn id="1925" xr3:uid="{B58F95A1-6757-4B30-9578-5D2EF3DA616C}" name="Column1911"/>
    <tableColumn id="1926" xr3:uid="{415308A5-4192-4009-BDB2-E179DAEB12A3}" name="Column1912"/>
    <tableColumn id="1927" xr3:uid="{DB4E7A78-1FC8-47B1-A2F9-DACB970EF2FC}" name="Column1913"/>
    <tableColumn id="1928" xr3:uid="{38DA01B6-CFD0-451B-A8EB-FC28DC98FE25}" name="Column1914"/>
    <tableColumn id="1929" xr3:uid="{15714729-B201-46B2-B929-A80F72A51184}" name="Column1915"/>
    <tableColumn id="1930" xr3:uid="{DCC77998-618C-40B1-B1A8-7F9FC29A0E5C}" name="Column1916"/>
    <tableColumn id="1931" xr3:uid="{CCDDAB46-CF2D-4D6D-9F80-829ED1691CE4}" name="Column1917"/>
    <tableColumn id="1932" xr3:uid="{37309F24-E9E0-4288-9729-E919D394F877}" name="Column1918"/>
    <tableColumn id="1933" xr3:uid="{F59B0D17-9738-4DC0-9380-5BDB11844F6B}" name="Column1919"/>
    <tableColumn id="1934" xr3:uid="{1AB13F29-151E-4F44-8E65-0B1752D943AB}" name="Column1920"/>
    <tableColumn id="1935" xr3:uid="{414D91A2-745B-444F-812C-3831CF5D5522}" name="Column1921"/>
    <tableColumn id="1936" xr3:uid="{CF2A9776-96B4-46B6-BA17-B636F676B5B4}" name="Column1922"/>
    <tableColumn id="1937" xr3:uid="{0EAE76F7-DEE3-4AAD-AEAA-DB59037A063D}" name="Column1923"/>
    <tableColumn id="1938" xr3:uid="{33701981-7088-42B8-BED2-B7BD18115CA3}" name="Column1924"/>
    <tableColumn id="1939" xr3:uid="{8DE75A79-F99A-4CFE-A296-947B1124D91F}" name="Column1925"/>
    <tableColumn id="1940" xr3:uid="{0972D59C-BBA3-4F39-B9C6-30818497DE8B}" name="Column1926"/>
    <tableColumn id="1941" xr3:uid="{0E3659ED-F024-4604-9A7C-3A7507FEC486}" name="Column1927"/>
    <tableColumn id="1942" xr3:uid="{55B2C1D4-F3E9-41E3-AE83-882552D13064}" name="Column1928"/>
    <tableColumn id="1943" xr3:uid="{3FDDB7DE-00A5-4723-911E-83A83191B4B5}" name="Column1929"/>
    <tableColumn id="1944" xr3:uid="{A26E688C-3F7E-4F2A-8AF8-5B1CB22AF6B2}" name="Column1930"/>
    <tableColumn id="1945" xr3:uid="{F6172AE8-10A1-4F96-8907-6845C2D22DE8}" name="Column1931"/>
    <tableColumn id="1946" xr3:uid="{E6C4BE58-40F4-499B-A5A0-8D03A2F728F9}" name="Column1932"/>
    <tableColumn id="1947" xr3:uid="{CDE0F521-7993-4084-866F-35BBEF9BAD70}" name="Column1933"/>
    <tableColumn id="1948" xr3:uid="{FD3E65D2-9323-4EC6-AA0B-660ADC29160F}" name="Column1934"/>
    <tableColumn id="1949" xr3:uid="{95B873E0-6C31-4FD2-A282-47D0BA604056}" name="Column1935"/>
    <tableColumn id="1950" xr3:uid="{C8D6FE02-EFB3-47B4-B467-FCE223C4A1C5}" name="Column1936"/>
    <tableColumn id="1951" xr3:uid="{0728B750-B519-4AEA-B7D3-F9D1024DBA1B}" name="Column1937"/>
    <tableColumn id="1952" xr3:uid="{35A977B8-80EB-4783-A2E2-D3361266D751}" name="Column1938"/>
    <tableColumn id="1953" xr3:uid="{06937987-653B-428E-9A09-069366742CA9}" name="Column1939"/>
    <tableColumn id="1954" xr3:uid="{0DB22650-D459-40DF-8D12-8FB0D2946742}" name="Column1940"/>
    <tableColumn id="1955" xr3:uid="{D6D722EF-FBF5-4012-83EE-88412EE9144D}" name="Column1941"/>
    <tableColumn id="1956" xr3:uid="{73586C2C-0EDB-480E-8662-FC63D1FF5E58}" name="Column1942"/>
    <tableColumn id="1957" xr3:uid="{814D415D-1A00-4BD8-9E5A-EE46F62E8086}" name="Column1943"/>
    <tableColumn id="1958" xr3:uid="{9C721B7A-AC5A-4CA8-8431-61D0ED440C7B}" name="Column1944"/>
    <tableColumn id="1959" xr3:uid="{2799828F-A71E-4275-AE82-4EAE0F7E911B}" name="Column1945"/>
    <tableColumn id="1960" xr3:uid="{64A2A7BC-5C0A-48B8-BF37-70DD28779373}" name="Column1946"/>
    <tableColumn id="1961" xr3:uid="{390ED0D2-C06B-4ED4-B078-8857A30464BD}" name="Column1947"/>
    <tableColumn id="1962" xr3:uid="{4B9F277D-42C5-4436-9E15-1ACF261BED29}" name="Column1948"/>
    <tableColumn id="1963" xr3:uid="{D1C8ED22-6406-4092-B980-248845B78A25}" name="Column1949"/>
    <tableColumn id="1964" xr3:uid="{4D3E7C89-DF38-49A8-8362-BC3FECBBB922}" name="Column1950"/>
    <tableColumn id="1965" xr3:uid="{B6EC448E-4095-4E6F-BA16-92271CB1F371}" name="Column1951"/>
    <tableColumn id="1966" xr3:uid="{F283D019-DAD3-4956-9CDA-D710FC6A9926}" name="Column1952"/>
    <tableColumn id="1967" xr3:uid="{A5A51189-12D1-45CF-A556-A2C95B333FFB}" name="Column1953"/>
    <tableColumn id="1968" xr3:uid="{334D9363-C5CA-411B-8C10-FCAE1B936090}" name="Column1954"/>
    <tableColumn id="1969" xr3:uid="{16571BA0-E501-468F-9321-6713C9E86477}" name="Column1955"/>
    <tableColumn id="1970" xr3:uid="{9069566D-0A11-4FE1-892F-72D8C90A50E4}" name="Column1956"/>
    <tableColumn id="1971" xr3:uid="{78307784-1E04-493B-8BFD-DF6E26DCB925}" name="Column1957"/>
    <tableColumn id="1972" xr3:uid="{949B048D-ADFD-43D6-888D-1DF2FF2C69BB}" name="Column1958"/>
    <tableColumn id="1973" xr3:uid="{9E23E7CF-2E79-4DCA-80C3-59AE731CB53F}" name="Column1959"/>
    <tableColumn id="1974" xr3:uid="{29C94F2A-620C-421E-97BA-779A9FCFE7BF}" name="Column1960"/>
    <tableColumn id="1975" xr3:uid="{FC7A3394-D6AC-4160-9536-34260029B07E}" name="Column1961"/>
    <tableColumn id="1976" xr3:uid="{97EEDB62-72D5-4052-B2F2-4720B8FB0685}" name="Column1962"/>
    <tableColumn id="1977" xr3:uid="{9A8EB949-D934-44BD-87DB-84DBB365866E}" name="Column1963"/>
    <tableColumn id="1978" xr3:uid="{7D9B46CE-1A3A-45EF-BE33-4052E30A7499}" name="Column1964"/>
    <tableColumn id="1979" xr3:uid="{70E58650-F6FB-40B0-8465-FE835F842FF9}" name="Column1965"/>
    <tableColumn id="1980" xr3:uid="{5E32A83C-DD7F-4312-B688-0B4844475108}" name="Column1966"/>
    <tableColumn id="1981" xr3:uid="{AEB0EAE5-D99A-4885-8212-8EBC55575FB9}" name="Column1967"/>
    <tableColumn id="1982" xr3:uid="{E777BF1B-A8F1-4975-81B9-1778752959E4}" name="Column1968"/>
    <tableColumn id="1983" xr3:uid="{C615E941-D1DA-4D13-A8E8-FA106DB7FCBA}" name="Column1969"/>
    <tableColumn id="1984" xr3:uid="{312A8DC1-D95D-4A23-AD36-A41DA0F06425}" name="Column1970"/>
    <tableColumn id="1985" xr3:uid="{06260A81-0500-441E-B55F-6400232A8EB5}" name="Column1971"/>
    <tableColumn id="1986" xr3:uid="{29CC1995-43A8-4A00-9D6A-346C5F8126C8}" name="Column1972"/>
    <tableColumn id="1987" xr3:uid="{39C47D0B-7660-463A-AC7A-890A57C762F9}" name="Column1973"/>
    <tableColumn id="1988" xr3:uid="{46855485-ABA6-4E7A-8017-BF96144157B1}" name="Column1974"/>
    <tableColumn id="1989" xr3:uid="{EF181E54-AEBC-4FED-896B-9B1A679D128B}" name="Column1975"/>
    <tableColumn id="1990" xr3:uid="{38777788-520D-4765-8427-32FFAE3A6600}" name="Column1976"/>
    <tableColumn id="1991" xr3:uid="{707BC163-CE25-4A20-A361-230DF12FA063}" name="Column1977"/>
    <tableColumn id="1992" xr3:uid="{3FD33167-0251-40D5-ADBC-690A961172AC}" name="Column1978"/>
    <tableColumn id="1993" xr3:uid="{2BEED85C-078F-493E-A8FD-885A0007A038}" name="Column1979"/>
    <tableColumn id="1994" xr3:uid="{DB850C30-8F22-4DFF-8907-4669CE5C764C}" name="Column1980"/>
    <tableColumn id="1995" xr3:uid="{06893FDD-2817-4D8D-8CAC-D84CF3392CAE}" name="Column1981"/>
    <tableColumn id="1996" xr3:uid="{FE659D99-D5BE-4085-B00E-36D23367BF19}" name="Column1982"/>
    <tableColumn id="1997" xr3:uid="{F3F3F063-6C22-410D-9C7D-C285374A9CC5}" name="Column1983"/>
    <tableColumn id="1998" xr3:uid="{DCFA47B0-F6BA-4B4C-AFC7-B5FE02958C6F}" name="Column1984"/>
    <tableColumn id="1999" xr3:uid="{DF8B08AB-4350-4CA6-B989-FAE17C0EF8A9}" name="Column1985"/>
    <tableColumn id="2000" xr3:uid="{08C972DE-DBCF-4FE7-AE62-4EA05901D6D1}" name="Column1986"/>
    <tableColumn id="2001" xr3:uid="{0E3B8A5E-6F8A-4D51-9B0D-1EFC9712CBE6}" name="Column1987"/>
    <tableColumn id="2002" xr3:uid="{77C58F9B-CBC9-4FE4-B5D6-C28ADF030A47}" name="Column1988"/>
    <tableColumn id="2003" xr3:uid="{4A216BB2-F57E-46E2-B8DD-00399F81F860}" name="Column1989"/>
    <tableColumn id="2004" xr3:uid="{9FCC4E84-B052-4740-ABE2-A284DAF3BD64}" name="Column1990"/>
    <tableColumn id="2005" xr3:uid="{EE7C855C-709B-433C-8A6E-8CC5569C9888}" name="Column1991"/>
    <tableColumn id="2006" xr3:uid="{D1304E4B-4C67-4BE6-8DC7-6280A2FEDF09}" name="Column1992"/>
    <tableColumn id="2007" xr3:uid="{41429017-9D13-4CC2-852D-4FAA8B5713DA}" name="Column1993"/>
    <tableColumn id="2008" xr3:uid="{C97130C0-9305-49A1-AD1A-D07BA291818F}" name="Column1994"/>
    <tableColumn id="2009" xr3:uid="{ECB1D952-C646-4C4E-8C58-0BF430387FC2}" name="Column1995"/>
    <tableColumn id="2010" xr3:uid="{CBEC3A5D-A5B8-48D6-A4D3-8A84982653CB}" name="Column1996"/>
    <tableColumn id="2011" xr3:uid="{968CF38A-43F3-4E84-A5AA-046CA61F9882}" name="Column1997"/>
    <tableColumn id="2012" xr3:uid="{C757A41C-9B90-468D-9525-56CF26970887}" name="Column1998"/>
    <tableColumn id="2013" xr3:uid="{F793B2F4-C5BA-4F9F-BA73-73566E125199}" name="Column1999"/>
    <tableColumn id="2014" xr3:uid="{9411B9A3-6EE0-486B-8325-C0DB734F2213}" name="Column2000"/>
    <tableColumn id="2015" xr3:uid="{81B6CF27-4134-458B-8056-26E1934A3CEA}" name="Column2001"/>
    <tableColumn id="2016" xr3:uid="{80AB8727-7F4F-4D38-ADA3-EB238A4000FA}" name="Column2002"/>
    <tableColumn id="2017" xr3:uid="{C1DF175A-A0BB-44A6-8788-EA4456EFB318}" name="Column2003"/>
    <tableColumn id="2018" xr3:uid="{AD11022B-D63C-460A-9A8D-49A35E491AC6}" name="Column2004"/>
    <tableColumn id="2019" xr3:uid="{01FA93EC-0FEA-4ED1-A300-E36679A02C8B}" name="Column2005"/>
    <tableColumn id="2020" xr3:uid="{E7C9BFD7-80D2-4376-BBC3-5C2DB28426FE}" name="Column2006"/>
    <tableColumn id="2021" xr3:uid="{4580F1F0-4492-4811-9F93-F11B65D2D185}" name="Column2007"/>
    <tableColumn id="2022" xr3:uid="{600BFF70-4EC5-4789-8C36-C7730A501A47}" name="Column2008"/>
    <tableColumn id="2023" xr3:uid="{D7065DC2-69B1-45B1-B6F8-0041A63F4203}" name="Column2009"/>
    <tableColumn id="2024" xr3:uid="{437CA89B-066F-473C-A6E7-62A9C33520AC}" name="Column2010"/>
    <tableColumn id="2025" xr3:uid="{D03C9B8A-A3DD-44BC-8EC1-309BA4E388DA}" name="Column2011"/>
    <tableColumn id="2026" xr3:uid="{A1360FCC-46B0-4ADE-8A34-50B944838D4F}" name="Column2012"/>
    <tableColumn id="2027" xr3:uid="{25E0A056-72F4-4054-825C-8AA50814E042}" name="Column2013"/>
    <tableColumn id="2028" xr3:uid="{04A2EEBA-221A-4753-859F-E9FA71F84D87}" name="Column2014"/>
    <tableColumn id="2029" xr3:uid="{E92EA856-0766-4453-9BA0-D482986C6556}" name="Column2015"/>
    <tableColumn id="2030" xr3:uid="{DADC81A8-ED77-4A55-88B2-DDA701A8EDB4}" name="Column2016"/>
    <tableColumn id="2031" xr3:uid="{2FDA41F9-E5F3-459F-A7AD-E23C2F41D5FB}" name="Column2017"/>
    <tableColumn id="2032" xr3:uid="{ABF4E6B5-AEF0-4856-B0F3-876E67DE6CEB}" name="Column2018"/>
    <tableColumn id="2033" xr3:uid="{EF77B3D3-C545-4E48-96B3-DEAC32BD5833}" name="Column2019"/>
    <tableColumn id="2034" xr3:uid="{7EC53F69-2AAC-42E4-84BA-1731DC13569D}" name="Column2020"/>
    <tableColumn id="2035" xr3:uid="{F8E46763-CAEE-4299-9BCD-9C4F84B179BB}" name="Column2021"/>
    <tableColumn id="2036" xr3:uid="{96613556-B1A2-4658-AAB9-FBE1CB9FDA4F}" name="Column2022"/>
    <tableColumn id="2037" xr3:uid="{9913862B-C1C4-433B-A4FD-BE35D631566F}" name="Column2023"/>
    <tableColumn id="2038" xr3:uid="{190ACD3C-BE18-42BD-A089-33004FAE588E}" name="Column2024"/>
    <tableColumn id="2039" xr3:uid="{C832BBAC-C228-4774-BB55-D1D0EFA2F277}" name="Column2025"/>
    <tableColumn id="2040" xr3:uid="{207E832A-E407-40F8-BCD2-383E0D7BFB1E}" name="Column2026"/>
    <tableColumn id="2041" xr3:uid="{3EA6B8ED-90EE-4108-BD80-B3C6F59FB10A}" name="Column2027"/>
    <tableColumn id="2042" xr3:uid="{384D4072-10C8-45F7-96C9-20FB279A2F8D}" name="Column2028"/>
    <tableColumn id="2043" xr3:uid="{5C1297F8-B047-41AB-8718-D90915722424}" name="Column2029"/>
    <tableColumn id="2044" xr3:uid="{A2A31FE7-E71F-4E5F-B4C1-DB2453776E45}" name="Column2030"/>
    <tableColumn id="2045" xr3:uid="{E9B93F68-1404-46E7-8512-E73F2E8C5CF2}" name="Column2031"/>
    <tableColumn id="2046" xr3:uid="{C60D8CBA-67E2-40D5-94D5-BC18B113061B}" name="Column2032"/>
    <tableColumn id="2047" xr3:uid="{39A13E17-F2E9-4433-AA2E-C4F0EE797F21}" name="Column2033"/>
    <tableColumn id="2048" xr3:uid="{59EC3316-C693-46AD-A3C0-AB00AD9FE89B}" name="Column2034"/>
    <tableColumn id="2049" xr3:uid="{DB24E9FC-5B5B-4D67-ADE5-35F4CA5E39C3}" name="Column2035"/>
    <tableColumn id="2050" xr3:uid="{935E3E86-21EA-4DEC-8321-575AE5909ED7}" name="Column2036"/>
    <tableColumn id="2051" xr3:uid="{3C6D4EEC-EC68-490E-B236-D7471B1DD576}" name="Column2037"/>
    <tableColumn id="2052" xr3:uid="{9501C644-252A-49E5-B0F1-C38B220FE184}" name="Column2038"/>
    <tableColumn id="2053" xr3:uid="{99AE13A8-CC36-40D5-83BC-42D17A7099CD}" name="Column2039"/>
    <tableColumn id="2054" xr3:uid="{9BE46BAD-8CDA-4694-A9E5-43E8994EDFFE}" name="Column2040"/>
    <tableColumn id="2055" xr3:uid="{6ADF2FA9-2DD8-4819-85B5-9FE05FB91829}" name="Column2041"/>
    <tableColumn id="2056" xr3:uid="{D89B1E72-4AEF-4524-8C17-7D29FC477B2A}" name="Column2042"/>
    <tableColumn id="2057" xr3:uid="{AE9CF355-2387-4AF5-A5AB-BB101C01C79C}" name="Column2043"/>
    <tableColumn id="2058" xr3:uid="{1A0C0E85-5FDE-4FE3-833F-0D204BF09F87}" name="Column2044"/>
    <tableColumn id="2059" xr3:uid="{B25FF21C-7916-4239-AC1B-EAF69F534DE7}" name="Column2045"/>
    <tableColumn id="2060" xr3:uid="{BA710ECA-F02B-4A52-8514-82F61B398EBA}" name="Column2046"/>
    <tableColumn id="2061" xr3:uid="{AE7BB2EC-20F9-4855-BC66-511C2EFAE448}" name="Column2047"/>
    <tableColumn id="2062" xr3:uid="{AF9721D1-56F0-4526-9C5B-2C8E40681BD5}" name="Column2048"/>
    <tableColumn id="2063" xr3:uid="{39F29744-4B22-4D8C-A8EB-26B939400FC3}" name="Column2049"/>
    <tableColumn id="2064" xr3:uid="{C6507F40-83A9-48C5-B989-415C3B54ECE5}" name="Column2050"/>
    <tableColumn id="2065" xr3:uid="{E279C758-DD02-429C-A69A-8C6F3EFB1AC9}" name="Column2051"/>
    <tableColumn id="2066" xr3:uid="{5A57D68B-A632-4739-A721-5FE9446D1CD2}" name="Column2052"/>
    <tableColumn id="2067" xr3:uid="{2BDECBE4-7FF1-44EB-A817-8867BFA4F054}" name="Column2053"/>
    <tableColumn id="2068" xr3:uid="{DE4B6233-88DD-43D2-9F55-1809852C88A2}" name="Column2054"/>
    <tableColumn id="2069" xr3:uid="{B590A033-40CD-49F8-A946-78656978030C}" name="Column2055"/>
    <tableColumn id="2070" xr3:uid="{718CB940-1401-44DD-A278-EFAB3A0BAE6F}" name="Column2056"/>
    <tableColumn id="2071" xr3:uid="{97A18C27-CF2A-4C38-BE7A-D7AB8919AD95}" name="Column2057"/>
    <tableColumn id="2072" xr3:uid="{F95083F5-BCD5-4DB4-B6E0-A03D22DA995F}" name="Column2058"/>
    <tableColumn id="2073" xr3:uid="{72D315FC-509D-4B78-8302-4386200427A2}" name="Column2059"/>
    <tableColumn id="2074" xr3:uid="{04471563-5CE2-4AB5-BF19-3D129683689E}" name="Column2060"/>
    <tableColumn id="2075" xr3:uid="{F634E5A7-D0C0-4A46-A48B-5C4F1B8A02C9}" name="Column2061"/>
    <tableColumn id="2076" xr3:uid="{5AC22474-F6AD-4E50-816D-FA70B4746359}" name="Column2062"/>
    <tableColumn id="2077" xr3:uid="{C641BEEC-5B5E-4C22-8EFF-4571A30243CA}" name="Column2063"/>
    <tableColumn id="2078" xr3:uid="{1F5E3CFB-0460-4F0D-97A2-EBA2418C135E}" name="Column2064"/>
    <tableColumn id="2079" xr3:uid="{DEA8E85F-EF45-4EEA-84E7-1E198F3DE80D}" name="Column2065"/>
    <tableColumn id="2080" xr3:uid="{B47C976D-0C85-4FAE-AD7F-7C65A1EA55C1}" name="Column2066"/>
    <tableColumn id="2081" xr3:uid="{AD53270B-1636-4ABA-B371-88038F8B4B9C}" name="Column2067"/>
    <tableColumn id="2082" xr3:uid="{F309098F-FD69-42C5-B61C-45043CB4A11D}" name="Column2068"/>
    <tableColumn id="2083" xr3:uid="{F11C1BBF-A096-4DA8-BF19-50A2FC7AAF6B}" name="Column2069"/>
    <tableColumn id="2084" xr3:uid="{1B9A5B76-7168-49FA-B5FA-A5C8E2774514}" name="Column2070"/>
    <tableColumn id="2085" xr3:uid="{AC9DA85F-D386-4F1C-AF89-9C9A89650F55}" name="Column2071"/>
    <tableColumn id="2086" xr3:uid="{EDBF4D05-164C-4126-A559-93A391CC73A8}" name="Column2072"/>
    <tableColumn id="2087" xr3:uid="{3A692F74-3D50-4B29-9F59-FF8617246032}" name="Column2073"/>
    <tableColumn id="2088" xr3:uid="{129AF88D-CD9C-48D0-9D58-187058DDE394}" name="Column2074"/>
    <tableColumn id="2089" xr3:uid="{2519BBF4-E8E7-44F6-A68F-069DE3975763}" name="Column2075"/>
    <tableColumn id="2090" xr3:uid="{2405B0F0-5607-4EFF-8C78-9AB3002051B0}" name="Column2076"/>
    <tableColumn id="2091" xr3:uid="{5AEEB1CB-209F-48A4-AC3B-9503C0C152C7}" name="Column2077"/>
    <tableColumn id="2092" xr3:uid="{715A5223-8314-4458-A145-F5B5ECFB3F46}" name="Column2078"/>
    <tableColumn id="2093" xr3:uid="{B9ADD7BF-C483-4DC4-8A78-E676DB2C65B6}" name="Column2079"/>
    <tableColumn id="2094" xr3:uid="{3770B06D-1CE4-46B3-B69B-5DA4F53B9B16}" name="Column2080"/>
    <tableColumn id="2095" xr3:uid="{2C9891A0-0383-4056-81B3-E5398CA38A08}" name="Column2081"/>
    <tableColumn id="2096" xr3:uid="{C6C29302-C0B1-44C4-819F-5E5D13F9DD91}" name="Column2082"/>
    <tableColumn id="2097" xr3:uid="{F163DC0E-8B5E-4300-AFF8-7A764E90D321}" name="Column2083"/>
    <tableColumn id="2098" xr3:uid="{0E9AABFC-F9E6-48C8-80C5-9716E57A629D}" name="Column2084"/>
    <tableColumn id="2099" xr3:uid="{692C6F82-F2F5-41BA-A46B-D3F31375C585}" name="Column2085"/>
    <tableColumn id="2100" xr3:uid="{AA76AAB7-3FB9-49AD-9235-22D81490C21F}" name="Column2086"/>
    <tableColumn id="2101" xr3:uid="{D2D410D2-C55E-498A-A3E6-B272C51F7E85}" name="Column2087"/>
    <tableColumn id="2102" xr3:uid="{E3241AA2-E269-4B97-87A1-8BFBC29C76D0}" name="Column2088"/>
    <tableColumn id="2103" xr3:uid="{840CAE5E-8312-46CE-A6AB-09785EA723FB}" name="Column2089"/>
    <tableColumn id="2104" xr3:uid="{5E484413-69F2-414B-AF4F-8F411A81BECD}" name="Column2090"/>
    <tableColumn id="2105" xr3:uid="{A501D840-FA51-417C-ABA0-D6E5D55D10C1}" name="Column2091"/>
    <tableColumn id="2106" xr3:uid="{06D4A405-9F11-4CD5-AED1-AD1AABB5DA3F}" name="Column2092"/>
    <tableColumn id="2107" xr3:uid="{1A74E6A4-09D5-4B4D-8283-394456203972}" name="Column2093"/>
    <tableColumn id="2108" xr3:uid="{3D9EEBBD-ABC5-4745-AD61-04FAD0299078}" name="Column2094"/>
    <tableColumn id="2109" xr3:uid="{81878E9A-EA06-4269-9716-95E8CD90F7BF}" name="Column2095"/>
    <tableColumn id="2110" xr3:uid="{B9888260-0000-44BD-B496-070567E981E6}" name="Column2096"/>
    <tableColumn id="2111" xr3:uid="{BEF8D054-63F7-4DC8-915A-785DC812C7BE}" name="Column2097"/>
    <tableColumn id="2112" xr3:uid="{F2353927-688C-4DD6-B642-4C3265C8373E}" name="Column2098"/>
    <tableColumn id="2113" xr3:uid="{37398B9D-0A5F-4660-923F-4A47592EB2E9}" name="Column2099"/>
    <tableColumn id="2114" xr3:uid="{A9D22AD3-681E-4302-AAAD-12F36FDC91A2}" name="Column2100"/>
    <tableColumn id="2115" xr3:uid="{27CC6365-7F21-4237-98E7-BA89CAD7B48E}" name="Column2101"/>
    <tableColumn id="2116" xr3:uid="{5840D126-4E40-456F-AFBB-960106CBF477}" name="Column2102"/>
    <tableColumn id="2117" xr3:uid="{6C6597BB-C001-45E4-BA1D-747C231968D4}" name="Column2103"/>
    <tableColumn id="2118" xr3:uid="{7035FC36-B9F8-4C0A-AFDB-D9F21B945229}" name="Column2104"/>
    <tableColumn id="2119" xr3:uid="{7F89FFCB-A349-4A23-89C5-2D0831B54982}" name="Column2105"/>
    <tableColumn id="2120" xr3:uid="{69504E0D-BE7F-4FBA-BF79-9BC38BED2471}" name="Column2106"/>
    <tableColumn id="2121" xr3:uid="{CEB9035C-3A83-45FE-90F4-171DC8790F05}" name="Column2107"/>
    <tableColumn id="2122" xr3:uid="{4748757F-9566-40DB-82F7-172C587E4876}" name="Column2108"/>
    <tableColumn id="2123" xr3:uid="{A35F3D36-0C58-4EBC-B104-BD7873988B2C}" name="Column2109"/>
    <tableColumn id="2124" xr3:uid="{B226088E-ACF2-49A1-B1A5-1EBB80DECCA3}" name="Column2110"/>
    <tableColumn id="2125" xr3:uid="{5A2B8ED7-70E0-46DF-A261-CB1F16C7EC3A}" name="Column2111"/>
    <tableColumn id="2126" xr3:uid="{2CE5866E-E4CC-4C92-ACE5-A916EB43437D}" name="Column2112"/>
    <tableColumn id="2127" xr3:uid="{FF6431A3-5893-468D-BB48-A1B73167B932}" name="Column2113"/>
    <tableColumn id="2128" xr3:uid="{13314BE8-8FEF-4730-A14E-FA17136CF486}" name="Column2114"/>
    <tableColumn id="2129" xr3:uid="{C5F0007A-72EC-4F04-9100-81C5BBC5688F}" name="Column2115"/>
    <tableColumn id="2130" xr3:uid="{4586A2FF-8C82-44BA-9F36-0F65B512B944}" name="Column2116"/>
    <tableColumn id="2131" xr3:uid="{C96F2481-1566-472E-82BB-91073A0A9A9F}" name="Column2117"/>
    <tableColumn id="2132" xr3:uid="{044AE897-4514-4A3D-84B0-5659A9A5AFE6}" name="Column2118"/>
    <tableColumn id="2133" xr3:uid="{02679D96-D569-419B-927A-488B0CE18C0A}" name="Column2119"/>
    <tableColumn id="2134" xr3:uid="{8E2B445A-B54F-4CBA-BA1C-B139B5B7FE11}" name="Column2120"/>
    <tableColumn id="2135" xr3:uid="{95E1EA96-D85B-40EA-A6D7-C387AA59F941}" name="Column2121"/>
    <tableColumn id="2136" xr3:uid="{5C458C6E-9331-4A79-996E-02906224E7F2}" name="Column2122"/>
    <tableColumn id="2137" xr3:uid="{30E37436-3605-4804-97FA-DF3782343801}" name="Column2123"/>
    <tableColumn id="2138" xr3:uid="{CCB3605A-9406-4C45-8D3C-B528DE72EA7D}" name="Column2124"/>
    <tableColumn id="2139" xr3:uid="{4736F6A6-24B4-4783-9D86-6FDFBC93F56A}" name="Column2125"/>
    <tableColumn id="2140" xr3:uid="{F5000ECF-0FC7-4D02-90AF-28D8C7A22FE1}" name="Column2126"/>
    <tableColumn id="2141" xr3:uid="{E91AE86E-F929-472D-9168-4B828741D314}" name="Column2127"/>
    <tableColumn id="2142" xr3:uid="{0742D2DD-EA66-4C06-89ED-61D1B2D2880A}" name="Column2128"/>
    <tableColumn id="2143" xr3:uid="{4A432018-5F19-4C28-B3C1-82241A2AED6C}" name="Column2129"/>
    <tableColumn id="2144" xr3:uid="{0C1A6FCE-FB06-4D7B-A769-8CAC46343356}" name="Column2130"/>
    <tableColumn id="2145" xr3:uid="{0510B4BD-9A86-4940-B358-435CAAD1C3C7}" name="Column2131"/>
    <tableColumn id="2146" xr3:uid="{528E3A45-3C35-4B8D-8CF0-164DEE8777B9}" name="Column2132"/>
    <tableColumn id="2147" xr3:uid="{64E68C0B-2EBF-4089-86AA-D24DF65BD3B6}" name="Column2133"/>
    <tableColumn id="2148" xr3:uid="{E2DF1AAD-A417-47BE-817F-33C575A00D95}" name="Column2134"/>
    <tableColumn id="2149" xr3:uid="{DC7050FC-C507-49E4-A4E3-EF60794EFE7C}" name="Column2135"/>
    <tableColumn id="2150" xr3:uid="{2B812E52-6D13-4C80-AD15-D220D5AD8F63}" name="Column2136"/>
    <tableColumn id="2151" xr3:uid="{C0AEFABF-2BE5-4896-8F36-776E83D7714C}" name="Column2137"/>
    <tableColumn id="2152" xr3:uid="{D847C8B3-FC8D-4F21-AEA2-8CD864981B36}" name="Column2138"/>
    <tableColumn id="2153" xr3:uid="{1299F82D-28F7-4DAF-8E89-7996655C2CD4}" name="Column2139"/>
    <tableColumn id="2154" xr3:uid="{F7E8D2D4-389E-412F-85E5-DC2B1025BD82}" name="Column2140"/>
    <tableColumn id="2155" xr3:uid="{C051DCF6-9B20-4A0B-B685-85CB5301C746}" name="Column2141"/>
    <tableColumn id="2156" xr3:uid="{5DFA1FCF-269C-4145-9D9A-E042F1900D2C}" name="Column2142"/>
    <tableColumn id="2157" xr3:uid="{25448F16-A4D7-450B-8F4A-4D27E384AA3F}" name="Column2143"/>
    <tableColumn id="2158" xr3:uid="{4D96502C-2A10-4916-AD93-622EE0BB3C42}" name="Column2144"/>
    <tableColumn id="2159" xr3:uid="{0143178A-5364-400D-A70B-BE4682ADC958}" name="Column2145"/>
    <tableColumn id="2160" xr3:uid="{61A20B2A-B42E-4014-AD35-BBFCF53F3AF1}" name="Column2146"/>
    <tableColumn id="2161" xr3:uid="{2D7DD4B7-943D-471D-AE39-66857E44CC82}" name="Column2147"/>
    <tableColumn id="2162" xr3:uid="{E19B235F-0F5A-4B36-AD6B-E196A3C36B3A}" name="Column2148"/>
    <tableColumn id="2163" xr3:uid="{8AE14D3A-07FF-4C72-9A05-83D3BD0E55B0}" name="Column2149"/>
    <tableColumn id="2164" xr3:uid="{A029ADDF-7B3F-4AC0-8E66-D547A6735CBD}" name="Column2150"/>
    <tableColumn id="2165" xr3:uid="{06BE1A3E-F894-4360-9BEF-44BC25AC2DEB}" name="Column2151"/>
    <tableColumn id="2166" xr3:uid="{D6563C00-A353-42D7-A95F-A0EF5985702C}" name="Column2152"/>
    <tableColumn id="2167" xr3:uid="{63BF2B76-4D4B-45F6-9EA8-7CF7F89E6798}" name="Column2153"/>
    <tableColumn id="2168" xr3:uid="{4D21A00B-B39F-44BA-BBAD-6815BCF53DF0}" name="Column2154"/>
    <tableColumn id="2169" xr3:uid="{1E11D00E-1237-4409-A361-89AEA9AAC75C}" name="Column2155"/>
    <tableColumn id="2170" xr3:uid="{9566D8CF-58E5-4B9B-9B3D-92C7F9247FE5}" name="Column2156"/>
    <tableColumn id="2171" xr3:uid="{7291ACFF-13CE-4405-8137-C3A05EBEDCD4}" name="Column2157"/>
    <tableColumn id="2172" xr3:uid="{7F23A377-5B4B-4A5E-8092-28FB202851F6}" name="Column2158"/>
    <tableColumn id="2173" xr3:uid="{B7906704-2BFC-4BB7-B8F5-B576C5A84E45}" name="Column2159"/>
    <tableColumn id="2174" xr3:uid="{7E5E9AD1-4DD8-486A-9DFD-1895BBD6FF3C}" name="Column2160"/>
    <tableColumn id="2175" xr3:uid="{E9FE44DF-BDCD-4C9D-A61F-DCE2B9AF7FDD}" name="Column2161"/>
    <tableColumn id="2176" xr3:uid="{85C736A8-FBB8-4F2A-8115-30890A978313}" name="Column2162"/>
    <tableColumn id="2177" xr3:uid="{853D391A-E0FB-4334-A3AC-5D0AA0EB086C}" name="Column2163"/>
    <tableColumn id="2178" xr3:uid="{A2FD8E31-8EC1-459A-8993-E4D30CE524FF}" name="Column2164"/>
    <tableColumn id="2179" xr3:uid="{CB313611-5C49-4140-9BDC-D6C63B3F5B7E}" name="Column2165"/>
    <tableColumn id="2180" xr3:uid="{0E2B00DA-7370-414C-9BDF-721D0B370DEF}" name="Column2166"/>
    <tableColumn id="2181" xr3:uid="{9C4AC50F-D4F9-4FE9-AF27-114FED323445}" name="Column2167"/>
    <tableColumn id="2182" xr3:uid="{0204892A-9FFD-4592-B971-BE89C193C9C8}" name="Column2168"/>
    <tableColumn id="2183" xr3:uid="{49334668-FC94-42BA-A34A-44008F47C66B}" name="Column2169"/>
    <tableColumn id="2184" xr3:uid="{D74EF0B1-ED8B-4FF1-815C-944F4E3D5BFE}" name="Column2170"/>
    <tableColumn id="2185" xr3:uid="{6BCBA6EB-CE6C-4345-AE18-3854A1E1A8EA}" name="Column2171"/>
    <tableColumn id="2186" xr3:uid="{7DDE1F7D-89A3-4972-A1DA-44459B75157C}" name="Column2172"/>
    <tableColumn id="2187" xr3:uid="{EFB98F3B-6BE2-4878-B59D-336D42BE2747}" name="Column2173"/>
    <tableColumn id="2188" xr3:uid="{919552C7-2B49-4559-9BB8-ADFD86DA5078}" name="Column2174"/>
    <tableColumn id="2189" xr3:uid="{5FE9D90E-E94D-4297-904A-95CB1D3083B6}" name="Column2175"/>
    <tableColumn id="2190" xr3:uid="{9D5208B6-2E74-4CA0-810F-2BB26AA2BEE4}" name="Column2176"/>
    <tableColumn id="2191" xr3:uid="{5A67C76C-4E3B-4A2E-800E-EF8EAF102A59}" name="Column2177"/>
    <tableColumn id="2192" xr3:uid="{1702194C-337F-4032-81A8-5B441E947A4B}" name="Column2178"/>
    <tableColumn id="2193" xr3:uid="{BAA85E4B-FFEC-4BA5-9195-D5633C1D4C4E}" name="Column2179"/>
    <tableColumn id="2194" xr3:uid="{6B320615-C487-463F-A9EA-9735FBB3EAA5}" name="Column2180"/>
    <tableColumn id="2195" xr3:uid="{E02359F4-D0F2-4B0A-BE52-ECF120E83938}" name="Column2181"/>
    <tableColumn id="2196" xr3:uid="{E4BB8419-CF64-4CDB-90C6-B0AC525AB656}" name="Column2182"/>
    <tableColumn id="2197" xr3:uid="{77F8BB2C-6A76-475C-906A-9C6B5A953A52}" name="Column2183"/>
    <tableColumn id="2198" xr3:uid="{1AA6A49F-6F1B-42FC-9E9D-2E41F1AD6E90}" name="Column2184"/>
    <tableColumn id="2199" xr3:uid="{FE9A2B3E-DFF1-4D6F-B00B-837F014DF0D4}" name="Column2185"/>
    <tableColumn id="2200" xr3:uid="{6A54BDFE-32B5-4B95-9ADD-779D24B37F56}" name="Column2186"/>
    <tableColumn id="2201" xr3:uid="{C24ED3B4-4488-4A33-90EF-D01839EFE06F}" name="Column2187"/>
    <tableColumn id="2202" xr3:uid="{88142C11-3344-47D9-9490-E89EA95A0733}" name="Column2188"/>
    <tableColumn id="2203" xr3:uid="{7BA1C497-99B0-45F2-987D-759702D471ED}" name="Column2189"/>
    <tableColumn id="2204" xr3:uid="{2DF599CB-11D6-47CE-AC80-44A860B30535}" name="Column2190"/>
    <tableColumn id="2205" xr3:uid="{1C981180-32E0-4889-8582-8D6B1E7B7F1A}" name="Column2191"/>
    <tableColumn id="2206" xr3:uid="{CC8ED357-1602-4C55-9C66-A7494387444B}" name="Column2192"/>
    <tableColumn id="2207" xr3:uid="{06DDAB19-CACD-4A13-B3F9-53F96274E816}" name="Column2193"/>
    <tableColumn id="2208" xr3:uid="{BC322DCA-526B-4DDF-9DCE-F1999DC4A65D}" name="Column2194"/>
    <tableColumn id="2209" xr3:uid="{BD58018E-8523-4227-8436-C56BAC8B77BA}" name="Column2195"/>
    <tableColumn id="2210" xr3:uid="{1D5E764A-858C-4892-8420-C2BEBC5DA900}" name="Column2196"/>
    <tableColumn id="2211" xr3:uid="{A0DBA5FD-F323-4668-A055-1217F418F535}" name="Column2197"/>
    <tableColumn id="2212" xr3:uid="{C67279BC-543E-4CA9-8CA7-988BFA6D7DFC}" name="Column2198"/>
    <tableColumn id="2213" xr3:uid="{B8FA63CA-34C0-4398-973F-6FEFC018AC55}" name="Column2199"/>
    <tableColumn id="2214" xr3:uid="{693F6BA3-A4A1-46FE-B740-A16D8D16A411}" name="Column2200"/>
    <tableColumn id="2215" xr3:uid="{00CFCFEC-E7EA-4D36-9F36-358502088A78}" name="Column2201"/>
    <tableColumn id="2216" xr3:uid="{449210B7-5B23-4365-B90D-E5752AB8CB33}" name="Column2202"/>
    <tableColumn id="2217" xr3:uid="{21E9B58A-CB32-4EB2-B927-6A0C6A0AEDC6}" name="Column2203"/>
    <tableColumn id="2218" xr3:uid="{BB35E14B-4C56-4EA1-BEAC-ECA724879347}" name="Column2204"/>
    <tableColumn id="2219" xr3:uid="{589FC783-B2C7-4462-9772-32584B44DF5B}" name="Column2205"/>
    <tableColumn id="2220" xr3:uid="{53D70851-AF13-4CE4-9578-15B9B0B507AC}" name="Column2206"/>
    <tableColumn id="2221" xr3:uid="{DB30F88B-27F5-4788-B7A6-72DF5F59DA75}" name="Column2207"/>
    <tableColumn id="2222" xr3:uid="{35021121-BD90-4B39-98ED-E821E6195F8D}" name="Column2208"/>
    <tableColumn id="2223" xr3:uid="{62D18F09-7BCF-42AC-98A2-163A6C8607D4}" name="Column2209"/>
    <tableColumn id="2224" xr3:uid="{8168A8F4-801F-47D3-9BF6-D513138F6526}" name="Column2210"/>
    <tableColumn id="2225" xr3:uid="{DEB526E6-B3DB-4D8F-9176-F6D99AB3FD75}" name="Column2211"/>
    <tableColumn id="2226" xr3:uid="{BA568F0B-6293-44F2-B772-177667BB87BA}" name="Column2212"/>
    <tableColumn id="2227" xr3:uid="{89B7F091-BF5F-4523-B27E-CEEAC7A894D4}" name="Column2213"/>
    <tableColumn id="2228" xr3:uid="{001AE3FE-2628-4400-A8B0-3E2CC276EC3A}" name="Column2214"/>
    <tableColumn id="2229" xr3:uid="{05E3E568-B4B0-436E-B691-63DC117FC929}" name="Column2215"/>
    <tableColumn id="2230" xr3:uid="{CF80460A-C2F0-4361-85B9-D64A8DF16ACA}" name="Column2216"/>
    <tableColumn id="2231" xr3:uid="{C2DA6A4A-AA69-4A22-9E6E-BDF7ED5DA39E}" name="Column2217"/>
    <tableColumn id="2232" xr3:uid="{0F59AFC1-D917-4D33-A18C-9E4F631B0967}" name="Column2218"/>
    <tableColumn id="2233" xr3:uid="{E185773D-FD77-4977-8546-8E0A14DDA535}" name="Column2219"/>
    <tableColumn id="2234" xr3:uid="{4C9D7B69-EF8D-4C1D-A13A-F025B47F3FF8}" name="Column2220"/>
    <tableColumn id="2235" xr3:uid="{B00FAD5E-5408-4566-B77D-BEFAE636547B}" name="Column2221"/>
    <tableColumn id="2236" xr3:uid="{3CEECC86-4B87-4B51-8394-1168BFEDD940}" name="Column2222"/>
    <tableColumn id="2237" xr3:uid="{41313BDD-798A-466F-9E87-7757ECF21EE5}" name="Column2223"/>
    <tableColumn id="2238" xr3:uid="{27B04968-08B4-455F-8BD4-A47A3B633EF8}" name="Column2224"/>
    <tableColumn id="2239" xr3:uid="{B93C52DF-8B10-40EE-8D62-6330EFDB8402}" name="Column2225"/>
    <tableColumn id="2240" xr3:uid="{86703679-A479-405A-B538-B8C69EA3B9C8}" name="Column2226"/>
    <tableColumn id="2241" xr3:uid="{D1A6D34A-AA6D-4B9A-8DD8-6518F65B46B2}" name="Column2227"/>
    <tableColumn id="2242" xr3:uid="{B2D46A6A-59A8-4263-B45C-4237EE3B2404}" name="Column2228"/>
    <tableColumn id="2243" xr3:uid="{09EA0328-CF57-4E25-8F3B-72F3B735FF28}" name="Column2229"/>
    <tableColumn id="2244" xr3:uid="{477C4D43-4EB1-4621-AA72-9427CCE0ABDA}" name="Column2230"/>
    <tableColumn id="2245" xr3:uid="{17200C70-E0A1-40E1-94BA-6750B0FA08EE}" name="Column2231"/>
    <tableColumn id="2246" xr3:uid="{F39CD4F7-0159-4725-BB5C-D5920FEBBDB7}" name="Column2232"/>
    <tableColumn id="2247" xr3:uid="{29D3AFB0-21D8-48AB-BAE5-1DEDB1C4CAD4}" name="Column2233"/>
    <tableColumn id="2248" xr3:uid="{E00D3290-6963-47D0-B801-1ED83C5A0162}" name="Column2234"/>
    <tableColumn id="2249" xr3:uid="{EAB2844D-A8F4-4BE9-AA97-A114C432EC97}" name="Column2235"/>
    <tableColumn id="2250" xr3:uid="{EFF9E6AB-7C24-41D4-8846-9501DF227E9F}" name="Column2236"/>
    <tableColumn id="2251" xr3:uid="{C3596582-80C1-43C5-8DD2-E75034978C09}" name="Column2237"/>
    <tableColumn id="2252" xr3:uid="{43F13DEF-4CB8-4837-9C36-BCDEB71656DF}" name="Column2238"/>
    <tableColumn id="2253" xr3:uid="{38DDB7A6-82F8-47CB-BD99-F25BF5270C74}" name="Column2239"/>
    <tableColumn id="2254" xr3:uid="{16D64677-4D91-4E48-AA12-177F4DC30583}" name="Column2240"/>
    <tableColumn id="2255" xr3:uid="{0C2215A2-8B32-4F72-BD50-44E492461281}" name="Column2241"/>
    <tableColumn id="2256" xr3:uid="{4039D2A2-FCA5-4401-AA40-88C5F0C0D518}" name="Column2242"/>
    <tableColumn id="2257" xr3:uid="{FDBA7AEB-6F2D-449D-845D-CF921C3F2CBB}" name="Column2243"/>
    <tableColumn id="2258" xr3:uid="{3CF29BDD-CE87-4D22-8899-F7D466EC380B}" name="Column2244"/>
    <tableColumn id="2259" xr3:uid="{48CCB42B-3AAF-42C8-9CCB-A37840875971}" name="Column2245"/>
    <tableColumn id="2260" xr3:uid="{961B3CB9-CB3E-4CDD-81B6-9AE47AEEE6F7}" name="Column2246"/>
    <tableColumn id="2261" xr3:uid="{D79F3877-88A6-4AA0-BFEE-ADC0A84B1BC6}" name="Column2247"/>
    <tableColumn id="2262" xr3:uid="{8BB964F4-0582-439E-8917-6FC0878A4BAA}" name="Column2248"/>
    <tableColumn id="2263" xr3:uid="{4F8AB669-8001-4939-B813-C21E645F84E5}" name="Column2249"/>
    <tableColumn id="2264" xr3:uid="{643A5858-F8C2-493B-8576-31F67BB79A0F}" name="Column2250"/>
    <tableColumn id="2265" xr3:uid="{2AAE7C86-3929-4B5D-B9D0-C90A9B2ADB48}" name="Column2251"/>
    <tableColumn id="2266" xr3:uid="{474C2955-80F8-4D63-81D0-5D8E976CEEDB}" name="Column2252"/>
    <tableColumn id="2267" xr3:uid="{2EA99D0B-712C-4CE8-8A62-452314E357D4}" name="Column2253"/>
    <tableColumn id="2268" xr3:uid="{03E137D2-A567-4D5C-B900-A64F3EB34048}" name="Column2254"/>
    <tableColumn id="2269" xr3:uid="{DD8BA854-9D66-4118-993F-458B866D4792}" name="Column2255"/>
    <tableColumn id="2270" xr3:uid="{29691C5B-F2BD-4D8B-BFD2-08E04625FDD1}" name="Column2256"/>
    <tableColumn id="2271" xr3:uid="{0B37189B-0464-4F45-B446-482350D1892E}" name="Column2257"/>
    <tableColumn id="2272" xr3:uid="{6A4A519A-968B-4A46-B02D-FAFE2A80383F}" name="Column2258"/>
    <tableColumn id="2273" xr3:uid="{322A337E-51AA-4D0A-B4AC-F2473EBDA917}" name="Column2259"/>
    <tableColumn id="2274" xr3:uid="{03773259-5A71-4CB0-B4C8-14652DE3F7A9}" name="Column2260"/>
    <tableColumn id="2275" xr3:uid="{06E06FC5-2FCF-41EA-A497-BE833DD4E433}" name="Column2261"/>
    <tableColumn id="2276" xr3:uid="{1817C69C-6C9C-42B8-B467-E7034CE14C68}" name="Column2262"/>
    <tableColumn id="2277" xr3:uid="{D102ADBB-FBB5-4063-884D-DBF047E0213D}" name="Column2263"/>
    <tableColumn id="2278" xr3:uid="{BFD0B5F5-F93E-4045-A3DC-C2E4BE534BEA}" name="Column2264"/>
    <tableColumn id="2279" xr3:uid="{5CC10500-EE5C-4F43-BF65-BE69DA3D0071}" name="Column2265"/>
    <tableColumn id="2280" xr3:uid="{417F6F16-09B1-46EC-ABDA-C686DF884C63}" name="Column2266"/>
    <tableColumn id="2281" xr3:uid="{2C8C0409-FEC7-473F-8222-49D9AC444F33}" name="Column2267"/>
    <tableColumn id="2282" xr3:uid="{698B80B9-ED6B-490A-B7AA-E6E905D63D57}" name="Column2268"/>
    <tableColumn id="2283" xr3:uid="{24ECA6AC-43A5-469E-87C8-6953FBCEBF92}" name="Column2269"/>
    <tableColumn id="2284" xr3:uid="{6DDF9B16-3695-474E-99CA-CCAABE77E301}" name="Column2270"/>
    <tableColumn id="2285" xr3:uid="{53DB65B5-1771-4A7D-AB85-515309D3F49C}" name="Column2271"/>
    <tableColumn id="2286" xr3:uid="{EC674D6E-E938-447E-85B2-E9BBBC71D0F8}" name="Column2272"/>
    <tableColumn id="2287" xr3:uid="{8E57EE94-4DFF-48CF-9D14-38F0880DAD29}" name="Column2273"/>
    <tableColumn id="2288" xr3:uid="{52A2CCA0-C549-4348-8FAF-C72D73193B58}" name="Column2274"/>
    <tableColumn id="2289" xr3:uid="{E8DCCFB9-23A7-46F4-AAE3-E180F7487687}" name="Column2275"/>
    <tableColumn id="2290" xr3:uid="{14D2D21B-B8E1-4D91-9280-1847105A06AC}" name="Column2276"/>
    <tableColumn id="2291" xr3:uid="{4C258694-808F-4093-ADF4-58970431A786}" name="Column2277"/>
    <tableColumn id="2292" xr3:uid="{089676AF-9D01-418F-BFFB-CBB63784AD14}" name="Column2278"/>
    <tableColumn id="2293" xr3:uid="{C6359F31-C342-44FC-96B6-E2DD362C6AB0}" name="Column2279"/>
    <tableColumn id="2294" xr3:uid="{A33EF81C-E03E-4A55-9B87-61B921ED2D16}" name="Column2280"/>
    <tableColumn id="2295" xr3:uid="{9C97A806-B6E6-4871-9539-CA3DE6DC6704}" name="Column2281"/>
    <tableColumn id="2296" xr3:uid="{9DAFC724-8FD3-492E-9672-1C27D7DFBA57}" name="Column2282"/>
    <tableColumn id="2297" xr3:uid="{83C0B8A6-2D8F-4762-81A8-B0217AB9B588}" name="Column2283"/>
    <tableColumn id="2298" xr3:uid="{F8198BC5-E59C-408B-96AA-75FD9ADD97A4}" name="Column2284"/>
    <tableColumn id="2299" xr3:uid="{774E1525-65A0-41F1-8904-33942690A53E}" name="Column2285"/>
    <tableColumn id="2300" xr3:uid="{DD1A6C39-7BA8-4303-B7CB-2433FC795220}" name="Column2286"/>
    <tableColumn id="2301" xr3:uid="{5B2E0319-100C-4228-B2EB-DE8EB2E47AAF}" name="Column2287"/>
    <tableColumn id="2302" xr3:uid="{04135AC6-201B-44F2-9519-9F382FBCDC91}" name="Column2288"/>
    <tableColumn id="2303" xr3:uid="{BD2CB0E9-17AA-43AC-8702-F79327C7B6D3}" name="Column2289"/>
    <tableColumn id="2304" xr3:uid="{1E2A3DA8-074F-4250-B33E-137A9C584683}" name="Column2290"/>
    <tableColumn id="2305" xr3:uid="{D11DE865-BAEE-4AEC-8B1B-0D0279331003}" name="Column2291"/>
    <tableColumn id="2306" xr3:uid="{B91ECF9E-2BD7-4A1F-BD4C-20DC9686DDBB}" name="Column2292"/>
    <tableColumn id="2307" xr3:uid="{17B6470E-3AC5-464B-BBBF-C74E899B4403}" name="Column2293"/>
    <tableColumn id="2308" xr3:uid="{34D3AA2B-41C0-4BBB-BC36-9704F6E044E6}" name="Column2294"/>
    <tableColumn id="2309" xr3:uid="{52FEF3BE-6ABB-41E0-BE0C-54DEB70DC389}" name="Column2295"/>
    <tableColumn id="2310" xr3:uid="{6854B901-4F1D-4DFA-BFA8-F35002B19768}" name="Column2296"/>
    <tableColumn id="2311" xr3:uid="{57F9EAFD-02A5-4D35-9022-EC37A268E929}" name="Column2297"/>
    <tableColumn id="2312" xr3:uid="{A219FA5B-5DA5-4C70-A19B-2856E39C44B8}" name="Column2298"/>
    <tableColumn id="2313" xr3:uid="{D158666F-B67E-41A6-B134-C1ADA6AC435D}" name="Column2299"/>
    <tableColumn id="2314" xr3:uid="{93B4707C-B5C9-40DB-B020-240C4F24F50A}" name="Column2300"/>
    <tableColumn id="2315" xr3:uid="{E70D7B3F-898F-4372-B19D-7ECFE44C0AE0}" name="Column2301"/>
    <tableColumn id="2316" xr3:uid="{FE2B5BBB-A08B-42B8-8A58-D8D13028D811}" name="Column2302"/>
    <tableColumn id="2317" xr3:uid="{D8834F0D-E14B-480A-B7C4-AF2EF77C66E4}" name="Column2303"/>
    <tableColumn id="2318" xr3:uid="{B765DFCC-E40E-426E-886D-F7D505D81474}" name="Column2304"/>
    <tableColumn id="2319" xr3:uid="{4C0C1CAB-3411-4741-A828-5075B635EB01}" name="Column2305"/>
    <tableColumn id="2320" xr3:uid="{1B838C89-CACE-4E3B-AEEF-03C52F6F3D01}" name="Column2306"/>
    <tableColumn id="2321" xr3:uid="{02528782-FF07-4330-9020-78A768171FC6}" name="Column2307"/>
    <tableColumn id="2322" xr3:uid="{27C19E3D-4D02-450F-B4B3-BDB496EE6879}" name="Column2308"/>
    <tableColumn id="2323" xr3:uid="{80C62216-C613-4376-A00F-1F254C016152}" name="Column2309"/>
    <tableColumn id="2324" xr3:uid="{B4B79662-C05B-471B-A952-F7665FBCA4A5}" name="Column2310"/>
    <tableColumn id="2325" xr3:uid="{C1133B8F-1293-45FA-82B5-4DF4E9FCF431}" name="Column2311"/>
    <tableColumn id="2326" xr3:uid="{0829F78F-5BB4-4F94-B712-D4B919B852D4}" name="Column2312"/>
    <tableColumn id="2327" xr3:uid="{6F7F884A-7BD2-46A0-ACE8-417F1DFFAD55}" name="Column2313"/>
    <tableColumn id="2328" xr3:uid="{9DC7EE5B-520D-4F07-B2B4-A81A4BE7D8F5}" name="Column2314"/>
    <tableColumn id="2329" xr3:uid="{A398D11E-A259-45DF-BC30-A3DCA0D2B610}" name="Column2315"/>
    <tableColumn id="2330" xr3:uid="{2EFF78AF-D3A5-4110-A3E7-B05CFE1D6C3B}" name="Column2316"/>
    <tableColumn id="2331" xr3:uid="{3A6C8E1B-37A0-4F5A-90F4-406FC1044F36}" name="Column2317"/>
    <tableColumn id="2332" xr3:uid="{7033A3FC-F759-4CFF-8B15-09092C0977DE}" name="Column2318"/>
    <tableColumn id="2333" xr3:uid="{B546DE72-CE7E-4456-9D70-61435FEB903F}" name="Column2319"/>
    <tableColumn id="2334" xr3:uid="{071F2E32-4576-481A-86BC-A502A1D9843E}" name="Column2320"/>
    <tableColumn id="2335" xr3:uid="{9408A6D7-DE3E-425F-9455-397145144AA2}" name="Column2321"/>
    <tableColumn id="2336" xr3:uid="{B59C6A7C-9987-49E0-ADBE-5ED92A0A71B9}" name="Column2322"/>
    <tableColumn id="2337" xr3:uid="{23862940-1692-4C68-AD46-1131F7AD15DA}" name="Column2323"/>
    <tableColumn id="2338" xr3:uid="{AF9B8D95-7D7D-4AB4-B007-48BC6898960F}" name="Column2324"/>
    <tableColumn id="2339" xr3:uid="{5644F545-86C7-4ADB-93FE-BCBFEAF0FF60}" name="Column2325"/>
    <tableColumn id="2340" xr3:uid="{84A5CCE9-90FB-43CE-A202-17E6E49C47B9}" name="Column2326"/>
    <tableColumn id="2341" xr3:uid="{DAFAF972-72FC-4ABC-B463-351399A1B7DC}" name="Column2327"/>
    <tableColumn id="2342" xr3:uid="{545657EB-6327-40AD-9763-E73B0BA91409}" name="Column2328"/>
    <tableColumn id="2343" xr3:uid="{BE2F2F26-2B35-46EE-A02F-A924D63DEFF2}" name="Column2329"/>
    <tableColumn id="2344" xr3:uid="{D4C92ACC-32D3-438F-BA67-B1BA0A882FD5}" name="Column2330"/>
    <tableColumn id="2345" xr3:uid="{7734EC73-BD9A-4558-BC10-00AFF11A3E47}" name="Column2331"/>
    <tableColumn id="2346" xr3:uid="{1DB45EBA-6D74-41CB-9E62-65630E341C3D}" name="Column2332"/>
    <tableColumn id="2347" xr3:uid="{36EED41D-9305-4D60-AB20-E0666AA87E46}" name="Column2333"/>
    <tableColumn id="2348" xr3:uid="{2060CCF4-C492-4B1C-8D7A-E6AD22C9BA3B}" name="Column2334"/>
    <tableColumn id="2349" xr3:uid="{A3FFCB0B-1957-4CE6-8C6A-BCC8574B9983}" name="Column2335"/>
    <tableColumn id="2350" xr3:uid="{A8F8C878-DB3A-436D-92DF-D2B75FC263C7}" name="Column2336"/>
    <tableColumn id="2351" xr3:uid="{CDBCDE53-F58B-447D-A189-18014C7AAC31}" name="Column2337"/>
    <tableColumn id="2352" xr3:uid="{CFB66DFC-0EC5-4FDC-9A8D-FBFA4393DB39}" name="Column2338"/>
    <tableColumn id="2353" xr3:uid="{6628E898-F1C6-4BCF-B2F7-CD59F0D79482}" name="Column2339"/>
    <tableColumn id="2354" xr3:uid="{E4051E90-E6FD-4528-B4E4-5FA9C8B9ADC5}" name="Column2340"/>
    <tableColumn id="2355" xr3:uid="{A50422A9-42F3-482C-A7C5-131C1A7A6E55}" name="Column2341"/>
    <tableColumn id="2356" xr3:uid="{943EA818-BF96-49CF-A0B5-A2FD1B498F01}" name="Column2342"/>
    <tableColumn id="2357" xr3:uid="{F0E5DEAF-69F7-4A39-B70F-A36C35687332}" name="Column2343"/>
    <tableColumn id="2358" xr3:uid="{5C480A3A-50D5-4C75-A73E-CC5042E760A6}" name="Column2344"/>
    <tableColumn id="2359" xr3:uid="{0A3ECDFC-45F1-4436-A7EF-436B67EFA453}" name="Column2345"/>
    <tableColumn id="2360" xr3:uid="{66E75F7B-9B5D-46C2-8C60-0D9865A45C11}" name="Column2346"/>
    <tableColumn id="2361" xr3:uid="{9F3F1B26-E5C6-49BE-A39D-30B84A117E9E}" name="Column2347"/>
    <tableColumn id="2362" xr3:uid="{E9310A17-0EFC-41F1-ACFB-FA34A0CDB7B5}" name="Column2348"/>
    <tableColumn id="2363" xr3:uid="{45E52140-DC61-4CCE-9B60-1750B3FB265E}" name="Column2349"/>
    <tableColumn id="2364" xr3:uid="{6423C777-19D4-4547-AF6F-2874D3DA070F}" name="Column2350"/>
    <tableColumn id="2365" xr3:uid="{7964E1FF-ECE9-411D-AAC3-D1AD597D9BFC}" name="Column2351"/>
    <tableColumn id="2366" xr3:uid="{0B533E90-9AED-4350-B311-2DA20C01BDBA}" name="Column2352"/>
    <tableColumn id="2367" xr3:uid="{C805A990-9B75-4CAC-8A50-02411C0C6608}" name="Column2353"/>
    <tableColumn id="2368" xr3:uid="{9A9FCEA8-A7FD-4657-B9C8-6629A5AE892E}" name="Column2354"/>
    <tableColumn id="2369" xr3:uid="{5FDCDE54-A804-473F-ACD3-AC7042B628B5}" name="Column2355"/>
    <tableColumn id="2370" xr3:uid="{C1532D69-3931-4224-BE79-84E103D72957}" name="Column2356"/>
    <tableColumn id="2371" xr3:uid="{999EAE16-BCC0-489B-9C49-11683462BFB1}" name="Column2357"/>
    <tableColumn id="2372" xr3:uid="{5103EAEA-05D8-48B9-B5E8-FC40223B6795}" name="Column2358"/>
    <tableColumn id="2373" xr3:uid="{702FE9FB-6F20-432F-A24A-31239D27F605}" name="Column2359"/>
    <tableColumn id="2374" xr3:uid="{F4C1F5C3-B0CD-411D-BD99-A756F347B5A1}" name="Column2360"/>
    <tableColumn id="2375" xr3:uid="{9D2620DD-6D55-48DC-B2A1-8A50D08A9990}" name="Column2361"/>
    <tableColumn id="2376" xr3:uid="{71702F0A-4118-4743-AA12-96AB6981EA8B}" name="Column2362"/>
    <tableColumn id="2377" xr3:uid="{34FA9B76-4A65-4996-BA5F-7538B23AD010}" name="Column2363"/>
    <tableColumn id="2378" xr3:uid="{F38314E4-0249-425A-AF4F-49278906810B}" name="Column2364"/>
    <tableColumn id="2379" xr3:uid="{A73140C5-F978-4646-A94C-BD287E54C4B4}" name="Column2365"/>
    <tableColumn id="2380" xr3:uid="{FCA85AEF-EE8B-43C0-A606-E868FDADBB9C}" name="Column2366"/>
    <tableColumn id="2381" xr3:uid="{CDBB4CB7-E9D6-46BB-BBC3-F4DFB07EA211}" name="Column2367"/>
    <tableColumn id="2382" xr3:uid="{033774C2-1D4F-4BD6-BA27-E189C560FA12}" name="Column2368"/>
    <tableColumn id="2383" xr3:uid="{F60F16DF-F188-40DB-B864-5902EEDEF6C2}" name="Column2369"/>
    <tableColumn id="2384" xr3:uid="{27E4387D-256B-4D41-BA24-17E591A00C64}" name="Column2370"/>
    <tableColumn id="2385" xr3:uid="{E72DAD3D-C73F-4E80-8F29-5C7076FAABC9}" name="Column2371"/>
    <tableColumn id="2386" xr3:uid="{FE8BCF3C-6152-4383-AF06-CC4344DC7D05}" name="Column2372"/>
    <tableColumn id="2387" xr3:uid="{2B305988-79F3-4A41-9B45-482B02083B50}" name="Column2373"/>
    <tableColumn id="2388" xr3:uid="{EE0CFC76-44D7-4865-8E8F-D899A21CF8DD}" name="Column2374"/>
    <tableColumn id="2389" xr3:uid="{45CDDD1F-6BD7-443D-AABF-FA10DE9C2EED}" name="Column2375"/>
    <tableColumn id="2390" xr3:uid="{6B25BC11-AA65-4C7E-9F3C-947D94684073}" name="Column2376"/>
    <tableColumn id="2391" xr3:uid="{C11A1910-CC00-4217-8500-4453F498939E}" name="Column2377"/>
    <tableColumn id="2392" xr3:uid="{FCDB6F82-76D8-4CF9-9579-9CCCBD1FB8AA}" name="Column2378"/>
    <tableColumn id="2393" xr3:uid="{8F1048A0-C387-4120-88D4-4D89469FAA0D}" name="Column2379"/>
    <tableColumn id="2394" xr3:uid="{19311AC1-E1FC-437C-B373-392FC21EBE72}" name="Column2380"/>
    <tableColumn id="2395" xr3:uid="{47FD2CCF-D944-48E5-8D8C-C5D549E72A2B}" name="Column2381"/>
    <tableColumn id="2396" xr3:uid="{4925CFEE-C7A6-4A31-87D5-DBFF867B8583}" name="Column2382"/>
    <tableColumn id="2397" xr3:uid="{74F2E7CA-8FF4-4285-834B-21AD149B3C8E}" name="Column2383"/>
    <tableColumn id="2398" xr3:uid="{5A55A794-EBD8-4601-A71A-F88818EAA086}" name="Column2384"/>
    <tableColumn id="2399" xr3:uid="{ABC36ED6-7A8B-42AE-A2BA-A81A70142109}" name="Column2385"/>
    <tableColumn id="2400" xr3:uid="{877DE5F8-C744-4C8C-8071-B9D480510BD5}" name="Column2386"/>
    <tableColumn id="2401" xr3:uid="{DDD96681-7682-4FB2-989B-662873F2212F}" name="Column2387"/>
    <tableColumn id="2402" xr3:uid="{E89B404E-4181-42C7-A52A-3623E39BF414}" name="Column2388"/>
    <tableColumn id="2403" xr3:uid="{EAD1E8D7-E206-447A-B211-C0103E5FF465}" name="Column2389"/>
    <tableColumn id="2404" xr3:uid="{F6A5B745-68C0-4FEF-9881-67A7D3820CCC}" name="Column2390"/>
    <tableColumn id="2405" xr3:uid="{588B6064-CE52-4B65-A019-35CF9B28CA7D}" name="Column2391"/>
    <tableColumn id="2406" xr3:uid="{B34FE744-D3EB-4A98-97E3-A809EEA0C38D}" name="Column2392"/>
    <tableColumn id="2407" xr3:uid="{0942FFDA-5E04-49B5-A721-5E19BB3B01F4}" name="Column2393"/>
    <tableColumn id="2408" xr3:uid="{C6BEB49C-B921-4AE0-8FA3-7AD2AEBA4501}" name="Column2394"/>
    <tableColumn id="2409" xr3:uid="{5E696ABB-1B7A-4615-838D-E52D60386FE0}" name="Column2395"/>
    <tableColumn id="2410" xr3:uid="{59B1B98F-DAC8-4AC5-88DE-964941D212D5}" name="Column2396"/>
    <tableColumn id="2411" xr3:uid="{9CD6BD2E-7A0C-403C-BD14-9B2F6F922EB6}" name="Column2397"/>
    <tableColumn id="2412" xr3:uid="{AC064169-AD82-4BED-BF32-75666F5E0C09}" name="Column2398"/>
    <tableColumn id="2413" xr3:uid="{77391545-AD6F-4D58-9B4B-1C05FD19BD36}" name="Column2399"/>
    <tableColumn id="2414" xr3:uid="{D7D478F0-91C4-4A34-8628-B6A92B0F864C}" name="Column2400"/>
    <tableColumn id="2415" xr3:uid="{4BB51DE2-8374-40B1-98D4-8906EB1C17F9}" name="Column2401"/>
    <tableColumn id="2416" xr3:uid="{E2617390-3751-42AB-BE20-2D69B64D9DBC}" name="Column2402"/>
    <tableColumn id="2417" xr3:uid="{7E318FD9-B67C-4438-ADFC-B8C22812B612}" name="Column2403"/>
    <tableColumn id="2418" xr3:uid="{2D4356D3-8915-4D7B-B587-643A65F732B4}" name="Column2404"/>
    <tableColumn id="2419" xr3:uid="{C9A34ACE-1EB3-438E-BB6D-79FC4DFAAE5A}" name="Column2405"/>
    <tableColumn id="2420" xr3:uid="{D26E8A91-CB30-438F-A4C1-3FAEE992D20A}" name="Column2406"/>
    <tableColumn id="2421" xr3:uid="{BCC07C2A-F2FB-42EB-9BCD-1DA51749C23E}" name="Column2407"/>
    <tableColumn id="2422" xr3:uid="{5112C934-A2B3-4BFF-93EC-EBE0D8CC79B0}" name="Column2408"/>
    <tableColumn id="2423" xr3:uid="{2A61DF63-3EC3-4DAD-9E31-6E208F7950BF}" name="Column2409"/>
    <tableColumn id="2424" xr3:uid="{6B9DCC56-2D69-45F8-B332-E0442BBBD669}" name="Column2410"/>
    <tableColumn id="2425" xr3:uid="{CCBBDF31-CD97-420F-AB7E-58805498ECC0}" name="Column2411"/>
    <tableColumn id="2426" xr3:uid="{A757CFB8-00A3-4EB3-87D6-A5DA74AC06C8}" name="Column2412"/>
    <tableColumn id="2427" xr3:uid="{DFE82610-08B1-42C0-B679-3DCA17D35CCF}" name="Column2413"/>
    <tableColumn id="2428" xr3:uid="{ED7F4002-E389-4752-A2E1-8B6CC9896B8F}" name="Column2414"/>
    <tableColumn id="2429" xr3:uid="{7563D513-D464-4C93-A612-AC7A1E5FB4E3}" name="Column2415"/>
    <tableColumn id="2430" xr3:uid="{381720E4-6786-4FCE-9B75-8EA736CE004A}" name="Column2416"/>
    <tableColumn id="2431" xr3:uid="{8F1E1390-6DE1-469B-89C6-45475E0F8B6E}" name="Column2417"/>
    <tableColumn id="2432" xr3:uid="{D64ED837-6A32-47F2-9930-8D988EC9C94F}" name="Column2418"/>
    <tableColumn id="2433" xr3:uid="{1956BD84-768A-4446-A350-E2901D1BFD08}" name="Column2419"/>
    <tableColumn id="2434" xr3:uid="{7FC06B55-C441-42A8-81DD-B110188AFEE5}" name="Column2420"/>
    <tableColumn id="2435" xr3:uid="{BC4E2F87-444A-4B64-B8B3-A109D3D6CD54}" name="Column2421"/>
    <tableColumn id="2436" xr3:uid="{5A5B8B0E-1622-48CA-9DA3-177D3576EA44}" name="Column2422"/>
    <tableColumn id="2437" xr3:uid="{5D089FD8-B71E-4427-B7AE-931682281EB6}" name="Column2423"/>
    <tableColumn id="2438" xr3:uid="{B0AF7C18-7900-4F56-91BF-5BF6E3BD9CB1}" name="Column2424"/>
    <tableColumn id="2439" xr3:uid="{892CCA55-B138-4397-A039-08DEAB7D2715}" name="Column2425"/>
    <tableColumn id="2440" xr3:uid="{06702B04-A6DD-4205-A643-F80AAA378839}" name="Column2426"/>
    <tableColumn id="2441" xr3:uid="{EF37796B-A64B-4AB6-8C95-4EA76C318116}" name="Column2427"/>
    <tableColumn id="2442" xr3:uid="{D3A9DBAF-A132-44C5-81E7-E91E61FCC583}" name="Column2428"/>
    <tableColumn id="2443" xr3:uid="{9D785B1C-4723-442A-B231-11C4F0F65B0D}" name="Column2429"/>
    <tableColumn id="2444" xr3:uid="{C1FA278E-5462-4ACF-927B-C68A5A6F59A0}" name="Column2430"/>
    <tableColumn id="2445" xr3:uid="{2E8A1BA7-218C-4B5C-8DC1-4EC2DDDCA4BD}" name="Column2431"/>
    <tableColumn id="2446" xr3:uid="{671A0014-3474-437F-A85E-1F9C29DCD912}" name="Column2432"/>
    <tableColumn id="2447" xr3:uid="{74E41D79-82D4-411D-963E-420E36C08724}" name="Column2433"/>
    <tableColumn id="2448" xr3:uid="{807635D3-FF1F-4AB2-B55C-C36C42819AC0}" name="Column2434"/>
    <tableColumn id="2449" xr3:uid="{26834BE1-BB44-484B-868E-3EF7C3D72210}" name="Column2435"/>
    <tableColumn id="2450" xr3:uid="{257E7863-F816-424B-BA3C-EC26C37056A0}" name="Column2436"/>
    <tableColumn id="2451" xr3:uid="{B4E71F34-1ED4-4CC0-A0AE-7857638AC099}" name="Column2437"/>
    <tableColumn id="2452" xr3:uid="{81C80CDE-8CB5-4406-A65A-8163D30D99C6}" name="Column2438"/>
    <tableColumn id="2453" xr3:uid="{977F2AC1-8A84-473B-8125-71C8A8235BEE}" name="Column2439"/>
    <tableColumn id="2454" xr3:uid="{18F7CB4B-1E32-43AE-A636-03993E773D6D}" name="Column2440"/>
    <tableColumn id="2455" xr3:uid="{1B9B7A6D-4660-4832-A85B-384F2462866E}" name="Column2441"/>
    <tableColumn id="2456" xr3:uid="{A9469C30-1BD0-4473-AF08-47C16EFEF703}" name="Column2442"/>
    <tableColumn id="2457" xr3:uid="{D6D18FC9-1FE9-4257-89A7-CE1766DCDD24}" name="Column2443"/>
    <tableColumn id="2458" xr3:uid="{C9E89789-D01C-4CB5-9664-33317FB99254}" name="Column2444"/>
    <tableColumn id="2459" xr3:uid="{9CDBB061-09DC-453C-887B-6FE8F204E124}" name="Column2445"/>
    <tableColumn id="2460" xr3:uid="{25D636D6-F6B2-4F91-BB98-B46107FD630B}" name="Column2446"/>
    <tableColumn id="2461" xr3:uid="{8EA7BF4A-3AF1-4299-A5EB-59DAB3104E7A}" name="Column2447"/>
    <tableColumn id="2462" xr3:uid="{2EFC7071-3C7E-4D62-9383-5A76AFBABCCA}" name="Column2448"/>
    <tableColumn id="2463" xr3:uid="{2B4A366F-71F6-40BC-BF37-C6EA18C1DD3F}" name="Column2449"/>
    <tableColumn id="2464" xr3:uid="{80781EE7-4F62-4815-BA25-66E3F8EFE58C}" name="Column2450"/>
    <tableColumn id="2465" xr3:uid="{51F735DF-EBAB-4A7A-8A6E-110F7B15B246}" name="Column2451"/>
    <tableColumn id="2466" xr3:uid="{0AB2187A-00A2-4EF3-A362-F30D0E323CC3}" name="Column2452"/>
    <tableColumn id="2467" xr3:uid="{663E4451-4B81-484E-8499-EE182886ABB6}" name="Column2453"/>
    <tableColumn id="2468" xr3:uid="{263BA180-9AD7-4E3D-B577-3B8B62634272}" name="Column2454"/>
    <tableColumn id="2469" xr3:uid="{2BF2C8F6-98D0-4535-91C7-6C98522DBE49}" name="Column2455"/>
    <tableColumn id="2470" xr3:uid="{DFF1A5FB-4618-4FB4-8A4E-57308866F849}" name="Column2456"/>
    <tableColumn id="2471" xr3:uid="{6F28EF7D-66BF-4B5F-A0EE-4CD3C7873E26}" name="Column2457"/>
    <tableColumn id="2472" xr3:uid="{2569CF58-69C9-42D2-A81B-AF18DB5E62A6}" name="Column2458"/>
    <tableColumn id="2473" xr3:uid="{AB1628A2-B23F-4C6E-BB25-86C8C5DA3F3A}" name="Column2459"/>
    <tableColumn id="2474" xr3:uid="{A2C8A63E-33E5-406B-B7F3-22C9E57E97B3}" name="Column2460"/>
    <tableColumn id="2475" xr3:uid="{2BF2470A-A541-4A46-BC78-B8D7DB04C077}" name="Column2461"/>
    <tableColumn id="2476" xr3:uid="{6CFC3132-6F47-4459-80FC-5C9D3C7D10D5}" name="Column2462"/>
    <tableColumn id="2477" xr3:uid="{4521F958-8D5E-4C14-B2AF-07382DEE756B}" name="Column2463"/>
    <tableColumn id="2478" xr3:uid="{819A015C-1C81-47E8-996B-E2E48816A647}" name="Column2464"/>
    <tableColumn id="2479" xr3:uid="{EDFCD7A3-A6D0-44B8-A013-54313EAFC1EA}" name="Column2465"/>
    <tableColumn id="2480" xr3:uid="{8F9CB7CA-172F-4ED6-A6DA-D54021656276}" name="Column2466"/>
    <tableColumn id="2481" xr3:uid="{AA622FA2-BDA5-42EA-B15A-209958BBC7D3}" name="Column2467"/>
    <tableColumn id="2482" xr3:uid="{9000D38B-4040-4A9F-AE0D-271AAF5ADF75}" name="Column2468"/>
    <tableColumn id="2483" xr3:uid="{9C49B150-B952-48FF-8216-C605627B37BC}" name="Column2469"/>
    <tableColumn id="2484" xr3:uid="{D4E4A403-0B5F-4F2D-AF99-ACDA142EAE9D}" name="Column2470"/>
    <tableColumn id="2485" xr3:uid="{81F8B3DA-A5B6-4050-838F-6E4EEF6AE30A}" name="Column2471"/>
    <tableColumn id="2486" xr3:uid="{A6FD2A5C-F051-4766-9C9A-5830CD90363F}" name="Column2472"/>
    <tableColumn id="2487" xr3:uid="{0CD6865F-B456-4203-9D8F-1C3C0B1F98AD}" name="Column2473"/>
    <tableColumn id="2488" xr3:uid="{4227B2F7-35BE-47CB-BD14-09D8FBC17EB0}" name="Column2474"/>
    <tableColumn id="2489" xr3:uid="{9EE84AE3-11A9-4848-B207-86A4008F7428}" name="Column2475"/>
    <tableColumn id="2490" xr3:uid="{671B5912-8E78-4480-9CCF-E9C835DC40F2}" name="Column2476"/>
    <tableColumn id="2491" xr3:uid="{1E1E40F5-EF00-40E1-94CB-E4C49C6D2380}" name="Column2477"/>
    <tableColumn id="2492" xr3:uid="{08491DBD-7DA1-461F-BA05-4D6622B27702}" name="Column2478"/>
    <tableColumn id="2493" xr3:uid="{076CE28D-1188-4D1D-9824-57A04D301991}" name="Column2479"/>
    <tableColumn id="2494" xr3:uid="{D38ECA31-89FB-4995-9BDF-1FE83DDB7A57}" name="Column2480"/>
    <tableColumn id="2495" xr3:uid="{71286BC5-6603-43A2-9BA7-142378ED28D7}" name="Column2481"/>
    <tableColumn id="2496" xr3:uid="{D1A816D8-887B-44AA-8F0C-7F3266D117A0}" name="Column2482"/>
    <tableColumn id="2497" xr3:uid="{0F12EF1B-1653-4A30-AD5C-D419E76624F2}" name="Column2483"/>
    <tableColumn id="2498" xr3:uid="{35EE9B4B-E41D-44F8-AB4B-A5A05A4E59A9}" name="Column2484"/>
    <tableColumn id="2499" xr3:uid="{315BFBAD-87BB-4239-BEDF-E3771DA32F99}" name="Column2485"/>
    <tableColumn id="2500" xr3:uid="{442011B4-988E-481F-875E-E75B357EC03A}" name="Column2486"/>
    <tableColumn id="2501" xr3:uid="{B99BE6E3-8935-49FA-91B1-0AD43F319A95}" name="Column2487"/>
    <tableColumn id="2502" xr3:uid="{76E6E94C-EBF8-43CD-A0F9-48086EE3DF74}" name="Column2488"/>
    <tableColumn id="2503" xr3:uid="{DA372F6F-7BB1-4DAC-B241-25509488E6BC}" name="Column2489"/>
    <tableColumn id="2504" xr3:uid="{F7BC466E-F32E-49C5-B9E8-4B1C65A836E0}" name="Column2490"/>
    <tableColumn id="2505" xr3:uid="{488C84DA-3E2F-448C-BCF4-B860527A1085}" name="Column2491"/>
    <tableColumn id="2506" xr3:uid="{A69EA55B-7579-4B3D-A375-7D77EB033F83}" name="Column2492"/>
    <tableColumn id="2507" xr3:uid="{038D00CF-DD63-46B9-892E-4531A11BCDFA}" name="Column2493"/>
    <tableColumn id="2508" xr3:uid="{90403B03-AAA7-4054-9A4B-34552AD407E6}" name="Column2494"/>
    <tableColumn id="2509" xr3:uid="{1F863C0F-1FAF-449E-B1BD-ED3319B294DA}" name="Column2495"/>
    <tableColumn id="2510" xr3:uid="{7B3AD162-A368-4425-91E1-9DD4B1FA963C}" name="Column2496"/>
    <tableColumn id="2511" xr3:uid="{3E786310-B47E-4B32-8033-C7005EED8E2D}" name="Column2497"/>
    <tableColumn id="2512" xr3:uid="{C53C076C-08A9-4457-B366-79E0C9C523B7}" name="Column2498"/>
    <tableColumn id="2513" xr3:uid="{F1B3BB4D-83A0-4FB8-B65E-F4DC3AABCB84}" name="Column2499"/>
    <tableColumn id="2514" xr3:uid="{8197CCCB-D282-4962-A03B-F8D29A75ECB1}" name="Column2500"/>
    <tableColumn id="2515" xr3:uid="{086C79FE-C204-4693-B9EC-460169E662E0}" name="Column2501"/>
    <tableColumn id="2516" xr3:uid="{9B923421-8C5E-4999-9911-D4D8952566ED}" name="Column2502"/>
    <tableColumn id="2517" xr3:uid="{B06F66E5-C04E-4C96-9204-87FF0B6BC673}" name="Column2503"/>
    <tableColumn id="2518" xr3:uid="{DD4D289E-BE5D-4E87-8ABE-BE331055034C}" name="Column2504"/>
    <tableColumn id="2519" xr3:uid="{53D5C1D7-1443-47E2-A9FB-D58A7E68D52A}" name="Column2505"/>
    <tableColumn id="2520" xr3:uid="{084DD31B-C695-4147-B309-FB114C24186A}" name="Column2506"/>
    <tableColumn id="2521" xr3:uid="{7E0A79DD-6284-4E9B-A89F-AD141E64B2F4}" name="Column2507"/>
    <tableColumn id="2522" xr3:uid="{BB190197-0650-4539-9EC9-6997601D1491}" name="Column2508"/>
    <tableColumn id="2523" xr3:uid="{A35DADAD-1FE4-45E1-B74C-6F5593C2B5F8}" name="Column2509"/>
    <tableColumn id="2524" xr3:uid="{220BFAA4-0E8A-44B6-AF46-F72FD7607409}" name="Column2510"/>
    <tableColumn id="2525" xr3:uid="{2917C962-7EB1-42AD-BBF3-7780B20A0544}" name="Column2511"/>
    <tableColumn id="2526" xr3:uid="{9E3FD3A4-E5A9-4BC5-BDD8-790EA5CA0A1B}" name="Column2512"/>
    <tableColumn id="2527" xr3:uid="{B73D0DBA-565C-430D-9C87-BADC99E593F1}" name="Column2513"/>
    <tableColumn id="2528" xr3:uid="{5980D46B-FC72-4E68-8849-CEC7C43EFEB0}" name="Column2514"/>
    <tableColumn id="2529" xr3:uid="{66FDAC6C-38AF-4B63-9718-F944CC6D7DB2}" name="Column2515"/>
    <tableColumn id="2530" xr3:uid="{E1818A66-557E-41A0-8C2D-C020A62E9B83}" name="Column2516"/>
    <tableColumn id="2531" xr3:uid="{A81B3A72-68C2-4FBE-BE99-F230F66129AD}" name="Column2517"/>
    <tableColumn id="2532" xr3:uid="{4DB74567-49B5-4B17-A083-D01BE66A8705}" name="Column2518"/>
    <tableColumn id="2533" xr3:uid="{ABC27F58-3B76-48DB-8C46-8AFE040EF7FA}" name="Column2519"/>
    <tableColumn id="2534" xr3:uid="{366587DB-CAD1-4A12-B63B-2C4065B8978F}" name="Column2520"/>
    <tableColumn id="2535" xr3:uid="{AE1D2CBE-C62F-48A8-A5AD-DF014BB88D19}" name="Column2521"/>
    <tableColumn id="2536" xr3:uid="{B6663693-8949-4412-9310-4250DB1AB4B7}" name="Column2522"/>
    <tableColumn id="2537" xr3:uid="{F15EDA65-E314-4B8E-9D26-00C43366CD24}" name="Column2523"/>
    <tableColumn id="2538" xr3:uid="{62E565CE-357A-4256-83D2-37EE4D87B205}" name="Column2524"/>
    <tableColumn id="2539" xr3:uid="{C768FD93-181A-4034-AE75-6391B142B051}" name="Column2525"/>
    <tableColumn id="2540" xr3:uid="{6D1292E7-8A86-4B57-AB83-35CD8AEA91D9}" name="Column2526"/>
    <tableColumn id="2541" xr3:uid="{62887E57-C2B1-457F-8D87-908467F9CD43}" name="Column2527"/>
    <tableColumn id="2542" xr3:uid="{71388E75-51EE-4BD1-A240-BAFD51B8FA7E}" name="Column2528"/>
    <tableColumn id="2543" xr3:uid="{1454D4C2-6860-4C84-872D-9BE081958309}" name="Column2529"/>
    <tableColumn id="2544" xr3:uid="{29D827E9-1189-44F8-A0E4-94E4BBA3537C}" name="Column2530"/>
    <tableColumn id="2545" xr3:uid="{0257C0B4-0B8E-48BF-BD87-4A03B448AA9E}" name="Column2531"/>
    <tableColumn id="2546" xr3:uid="{3C3D08A0-00E0-4A12-B260-5DABF492A6DF}" name="Column2532"/>
    <tableColumn id="2547" xr3:uid="{CBED04D8-36BC-4DC6-B95D-790274CF871F}" name="Column2533"/>
    <tableColumn id="2548" xr3:uid="{7843AAD3-A3C4-4574-9AD6-5C554652A969}" name="Column2534"/>
    <tableColumn id="2549" xr3:uid="{3EA43209-5591-4865-8800-4C5DBF01CBD4}" name="Column2535"/>
    <tableColumn id="2550" xr3:uid="{3022D385-296A-43B6-A07B-4B2A1A080837}" name="Column2536"/>
    <tableColumn id="2551" xr3:uid="{14E40834-86EB-469F-A7A1-2862AEFACB85}" name="Column2537"/>
    <tableColumn id="2552" xr3:uid="{EEA61CE3-509F-4FA0-ADD4-3E3FBA94574F}" name="Column2538"/>
    <tableColumn id="2553" xr3:uid="{55D3CFDB-86BB-43BB-901D-8B5825FDBF81}" name="Column2539"/>
    <tableColumn id="2554" xr3:uid="{E30587AA-9DE9-4C8C-AF60-FE3B5BFEEA05}" name="Column2540"/>
    <tableColumn id="2555" xr3:uid="{251BD225-1685-430D-8730-27E8229E513E}" name="Column2541"/>
    <tableColumn id="2556" xr3:uid="{14C2AD35-99EE-4B95-BC13-1C4DACC03DF3}" name="Column2542"/>
    <tableColumn id="2557" xr3:uid="{C58151E3-1F87-4909-958A-1BD7C89F0537}" name="Column2543"/>
    <tableColumn id="2558" xr3:uid="{64F53171-1935-4CAE-8511-38C43E95BD03}" name="Column2544"/>
    <tableColumn id="2559" xr3:uid="{14DCD9E2-5B38-4D8E-BCF9-6432F54713DE}" name="Column2545"/>
    <tableColumn id="2560" xr3:uid="{42FD5336-CED9-4C31-9DFA-C88F0CEBB016}" name="Column2546"/>
    <tableColumn id="2561" xr3:uid="{7510CC9E-979C-4E64-9A53-015D059E250E}" name="Column2547"/>
    <tableColumn id="2562" xr3:uid="{F5B6B6FD-E0D7-4843-8F29-7349BAB8083A}" name="Column2548"/>
    <tableColumn id="2563" xr3:uid="{5BFAD1C1-F436-4C5D-832F-574F1496A440}" name="Column2549"/>
    <tableColumn id="2564" xr3:uid="{4286A0B4-6306-45BE-8FC1-5A8B2AD9A7C0}" name="Column2550"/>
    <tableColumn id="2565" xr3:uid="{73972D7E-599B-46E5-8EDF-7BBB4882025D}" name="Column2551"/>
    <tableColumn id="2566" xr3:uid="{C56FA8DA-EA2B-4458-91D4-2037B5DFC4DF}" name="Column2552"/>
    <tableColumn id="2567" xr3:uid="{260DE2FC-6B54-4F15-96C0-545450071505}" name="Column2553"/>
    <tableColumn id="2568" xr3:uid="{A5AD0C8C-3558-43D4-919F-000E93A6E558}" name="Column2554"/>
    <tableColumn id="2569" xr3:uid="{1CB11DB4-0242-4FEA-8F01-1BBF311C397D}" name="Column2555"/>
    <tableColumn id="2570" xr3:uid="{3AE01277-7C42-419E-9CF8-818132B858B4}" name="Column2556"/>
    <tableColumn id="2571" xr3:uid="{0AE0992F-6DDA-4234-890C-1CD4757A0901}" name="Column2557"/>
    <tableColumn id="2572" xr3:uid="{A624FA03-5DE9-47ED-8DA4-E2DB38051519}" name="Column2558"/>
    <tableColumn id="2573" xr3:uid="{214FD189-3F44-4EFB-AC04-49E5B4DBE7FC}" name="Column2559"/>
    <tableColumn id="2574" xr3:uid="{8922F95A-599A-4801-86A5-FD8EC9C85EC8}" name="Column2560"/>
    <tableColumn id="2575" xr3:uid="{8E792495-72CE-4450-9871-EEF4E48C1887}" name="Column2561"/>
    <tableColumn id="2576" xr3:uid="{A8E47E83-A666-4D77-9D2C-24DDC0FAFDB7}" name="Column2562"/>
    <tableColumn id="2577" xr3:uid="{62C4D04B-3667-4B14-8622-1F3CFE2A3FD9}" name="Column2563"/>
    <tableColumn id="2578" xr3:uid="{23DFDF8A-168F-4AE6-BA9C-A05B6B000D31}" name="Column2564"/>
    <tableColumn id="2579" xr3:uid="{95B4361A-C3B6-4C4F-B8C2-91D359251AA3}" name="Column2565"/>
    <tableColumn id="2580" xr3:uid="{1A8AC416-5AA1-41AE-A0B4-1048C78997A5}" name="Column2566"/>
    <tableColumn id="2581" xr3:uid="{10173CB8-B6E5-4A1E-A27D-38C7C3283246}" name="Column2567"/>
    <tableColumn id="2582" xr3:uid="{CDB2CB00-9795-4E22-9461-B1BD0AB5BF9C}" name="Column2568"/>
    <tableColumn id="2583" xr3:uid="{E282F4CA-098E-43E0-AF96-50A3E68BE098}" name="Column2569"/>
    <tableColumn id="2584" xr3:uid="{B2920E0F-5831-4E8F-BF4B-9B687D585B0D}" name="Column2570"/>
    <tableColumn id="2585" xr3:uid="{5EA39070-BFC2-49D1-98AD-A132CEE255A0}" name="Column2571"/>
    <tableColumn id="2586" xr3:uid="{F37ED071-797F-4CC5-94B3-9DB1107A6BB6}" name="Column2572"/>
    <tableColumn id="2587" xr3:uid="{7E827C8D-6D9A-4985-9A42-18BB047F8133}" name="Column2573"/>
    <tableColumn id="2588" xr3:uid="{FD75BDB5-A0AA-4969-B788-010A71B26483}" name="Column2574"/>
    <tableColumn id="2589" xr3:uid="{EC9E2B18-A631-48A4-89B4-5AC15ED0FADE}" name="Column2575"/>
    <tableColumn id="2590" xr3:uid="{30885600-D028-4651-9C79-38111CCD2643}" name="Column2576"/>
    <tableColumn id="2591" xr3:uid="{EA82368D-AE76-4740-9DB6-B30801B46006}" name="Column2577"/>
    <tableColumn id="2592" xr3:uid="{CBA23EF6-2289-4104-B5DA-3EB687577D42}" name="Column2578"/>
    <tableColumn id="2593" xr3:uid="{32FF7C0B-9D0C-4AB6-997B-55BD0BEC72CF}" name="Column2579"/>
    <tableColumn id="2594" xr3:uid="{2ECF82E4-B4FC-4975-BCB2-8E69770CDEB1}" name="Column2580"/>
    <tableColumn id="2595" xr3:uid="{D225F593-06EF-498A-9FCD-3C0DD36C7807}" name="Column2581"/>
    <tableColumn id="2596" xr3:uid="{19EEC9DF-7CEB-4B27-BD54-3B7CED248901}" name="Column2582"/>
    <tableColumn id="2597" xr3:uid="{27649D00-A3ED-45A7-A140-FFFEAFC207C0}" name="Column2583"/>
    <tableColumn id="2598" xr3:uid="{C5BA985A-EB3A-4D86-96CE-53540C7D3785}" name="Column2584"/>
    <tableColumn id="2599" xr3:uid="{3B7655CB-010D-4C25-A794-890DEA5E0F0B}" name="Column2585"/>
    <tableColumn id="2600" xr3:uid="{CD119727-CA8C-40E5-A1CA-58A9756FC4B7}" name="Column2586"/>
    <tableColumn id="2601" xr3:uid="{A1FDEE77-E7E7-402F-8AC3-6A69681F1EF0}" name="Column2587"/>
    <tableColumn id="2602" xr3:uid="{6BE797B1-4BBC-4068-AD49-534D6EA4CBC8}" name="Column2588"/>
    <tableColumn id="2603" xr3:uid="{19E43AFF-3C45-4720-8651-6E0CB097C60C}" name="Column2589"/>
    <tableColumn id="2604" xr3:uid="{520C7776-3F46-41EC-ACF1-0B9565957BA7}" name="Column2590"/>
    <tableColumn id="2605" xr3:uid="{3DD17EE4-BBC3-486B-8CA4-B301D2D41547}" name="Column2591"/>
    <tableColumn id="2606" xr3:uid="{9B20DE92-9856-4FF1-8889-FC9FBD747E1B}" name="Column2592"/>
    <tableColumn id="2607" xr3:uid="{90D30368-E75C-4A7E-AB25-EFFF1F50703A}" name="Column2593"/>
    <tableColumn id="2608" xr3:uid="{CCF23F0E-2CB8-431C-A2F0-F0AD391D1885}" name="Column2594"/>
    <tableColumn id="2609" xr3:uid="{BAB3906D-5B9B-46D9-9785-84E255ABE281}" name="Column2595"/>
    <tableColumn id="2610" xr3:uid="{C0C6FD13-0714-40EB-98B5-A50DD317983A}" name="Column2596"/>
    <tableColumn id="2611" xr3:uid="{280D7261-2B19-4CF3-8F31-CDF6BB97439C}" name="Column2597"/>
    <tableColumn id="2612" xr3:uid="{4C67081F-9524-4A2A-9AD7-D11817BA3E98}" name="Column2598"/>
    <tableColumn id="2613" xr3:uid="{8A13408B-64E1-44B6-B8A8-FCEC02A84728}" name="Column2599"/>
    <tableColumn id="2614" xr3:uid="{FD696927-3781-47E0-9172-CF63E5208257}" name="Column2600"/>
    <tableColumn id="2615" xr3:uid="{79533118-529C-42CB-9E12-D6EEAC09A334}" name="Column2601"/>
    <tableColumn id="2616" xr3:uid="{41C34074-3437-46BD-B4BC-9901A7E5F38B}" name="Column2602"/>
    <tableColumn id="2617" xr3:uid="{F40E2D95-575F-47C4-9C75-D928E19D90F3}" name="Column2603"/>
    <tableColumn id="2618" xr3:uid="{B04AE9A7-CC7C-4D4F-9D64-E6A04E5650B7}" name="Column2604"/>
    <tableColumn id="2619" xr3:uid="{F1DB0E93-B976-431A-94C0-25B81E38A08E}" name="Column2605"/>
    <tableColumn id="2620" xr3:uid="{90908CC5-DDB7-4413-8A7C-831A52F4F590}" name="Column2606"/>
    <tableColumn id="2621" xr3:uid="{AEEC60E7-4E81-4C3D-8D41-4FFFEFC8F2CF}" name="Column2607"/>
    <tableColumn id="2622" xr3:uid="{A1E829BF-7692-49F9-AB34-7E00F34D74C5}" name="Column2608"/>
    <tableColumn id="2623" xr3:uid="{BAF1ECC2-ADD3-4D91-91AF-134B19AC805E}" name="Column2609"/>
    <tableColumn id="2624" xr3:uid="{DE0CF8B4-D810-4C95-8375-6633A14CC536}" name="Column2610"/>
    <tableColumn id="2625" xr3:uid="{31E39ECF-E87E-4BAC-BD78-8B187E7BB840}" name="Column2611"/>
    <tableColumn id="2626" xr3:uid="{650AA2F8-C2A8-4006-94AF-81A9322FE17F}" name="Column2612"/>
    <tableColumn id="2627" xr3:uid="{0B670E26-6DC8-40B3-A240-994AD44050B2}" name="Column2613"/>
    <tableColumn id="2628" xr3:uid="{F6996354-34F9-4A7B-9A90-3D323E586799}" name="Column2614"/>
    <tableColumn id="2629" xr3:uid="{9B793C3F-3A69-4BC9-A28C-79DE2A2C6A5C}" name="Column2615"/>
    <tableColumn id="2630" xr3:uid="{845EE730-5BA2-4192-AF23-4BD9AD349A4C}" name="Column2616"/>
    <tableColumn id="2631" xr3:uid="{8E88E4B4-E7D9-4B23-84C6-EBF997DB0612}" name="Column2617"/>
    <tableColumn id="2632" xr3:uid="{4562949B-CF13-4361-987E-86248CF86A82}" name="Column2618"/>
    <tableColumn id="2633" xr3:uid="{EEAF597D-640A-4E96-AE95-586974CCCA12}" name="Column2619"/>
    <tableColumn id="2634" xr3:uid="{A2380A35-CFEF-4AFB-9D6B-5AFADA7B2285}" name="Column2620"/>
    <tableColumn id="2635" xr3:uid="{106B4CF8-8F23-44B4-9D70-C75BB0388B1E}" name="Column2621"/>
    <tableColumn id="2636" xr3:uid="{13E0C749-52F6-4885-89A3-D665A1A44628}" name="Column2622"/>
    <tableColumn id="2637" xr3:uid="{AC2627AF-E5FA-47D1-85B2-7EACE65B8058}" name="Column2623"/>
    <tableColumn id="2638" xr3:uid="{3069DFAE-DA1A-4DD6-87DA-843679940EA2}" name="Column2624"/>
    <tableColumn id="2639" xr3:uid="{2FF42A05-EEDA-4182-A253-E899315AC733}" name="Column2625"/>
    <tableColumn id="2640" xr3:uid="{A2A70886-1CA1-4C77-86CB-1B0121802C16}" name="Column2626"/>
    <tableColumn id="2641" xr3:uid="{2E2BC8FA-2D5D-4888-AA00-FB112DA37DAF}" name="Column2627"/>
    <tableColumn id="2642" xr3:uid="{E0856AA0-9AFE-4DC0-B49A-C8D5873EDF6D}" name="Column2628"/>
    <tableColumn id="2643" xr3:uid="{BE07AD31-C645-4A3F-B153-E6179AB5A338}" name="Column2629"/>
    <tableColumn id="2644" xr3:uid="{2F7606BF-9682-46C4-BC73-334A5F9E1B78}" name="Column2630"/>
    <tableColumn id="2645" xr3:uid="{3A0F3B43-879E-455E-9105-494DCDEA01B2}" name="Column2631"/>
    <tableColumn id="2646" xr3:uid="{ADB10706-CE8F-44E9-AFBF-34CD268B6D16}" name="Column2632"/>
    <tableColumn id="2647" xr3:uid="{D337A341-B03C-40AF-8D36-978E738839F4}" name="Column2633"/>
    <tableColumn id="2648" xr3:uid="{3EC65895-617B-46EC-A3F5-D8EEB191AC6A}" name="Column2634"/>
    <tableColumn id="2649" xr3:uid="{77A14324-0A48-4F9D-A298-A781FDBAB2C1}" name="Column2635"/>
    <tableColumn id="2650" xr3:uid="{A91CBE1C-83BC-44FE-A01E-9D2958050511}" name="Column2636"/>
    <tableColumn id="2651" xr3:uid="{B3A0B1E1-E718-4F9D-BC76-EEEBB6508A99}" name="Column2637"/>
    <tableColumn id="2652" xr3:uid="{76CEC50B-B656-4F18-AD6F-01C91DC44DE5}" name="Column2638"/>
    <tableColumn id="2653" xr3:uid="{8ECDD6FD-4CE6-45D4-8560-C0580EB7ECB6}" name="Column2639"/>
    <tableColumn id="2654" xr3:uid="{C3A46A5D-03EB-4C2A-A193-F83C469EC42F}" name="Column2640"/>
    <tableColumn id="2655" xr3:uid="{FA197DBC-2E02-48FF-9857-69D6924BF950}" name="Column2641"/>
    <tableColumn id="2656" xr3:uid="{8F091254-65C0-4490-B1E3-990A1CAB5006}" name="Column2642"/>
    <tableColumn id="2657" xr3:uid="{22A84C91-3A41-4BC3-B360-33FA9D2B845D}" name="Column2643"/>
    <tableColumn id="2658" xr3:uid="{13285AC2-CEB0-4C50-82F0-0FF71D6A7A2B}" name="Column2644"/>
    <tableColumn id="2659" xr3:uid="{7F4C725F-DA20-4F51-81EE-771ED4EA105D}" name="Column2645"/>
    <tableColumn id="2660" xr3:uid="{34DE095E-5DB6-450F-AC26-008B5DD9C4DC}" name="Column2646"/>
    <tableColumn id="2661" xr3:uid="{0D493708-7D1B-45D6-957E-6A6079C8D2E0}" name="Column2647"/>
    <tableColumn id="2662" xr3:uid="{736A327B-6927-459E-B3A1-625AFAE2254F}" name="Column2648"/>
    <tableColumn id="2663" xr3:uid="{278D3F6A-BAB1-45A4-BAB9-F01C31695DB8}" name="Column2649"/>
    <tableColumn id="2664" xr3:uid="{6C32BE83-47B5-4EC7-80F8-EC4BC537D1E6}" name="Column2650"/>
    <tableColumn id="2665" xr3:uid="{32704F6C-BF51-4AD0-AE62-5413E1132FF5}" name="Column2651"/>
    <tableColumn id="2666" xr3:uid="{5C6E0681-0D93-44CD-8524-F2E64A3FF02D}" name="Column2652"/>
    <tableColumn id="2667" xr3:uid="{1A70DD7F-2738-4B6B-98A1-B5C982580600}" name="Column2653"/>
    <tableColumn id="2668" xr3:uid="{D8AAB11C-F0C6-4A61-BF85-A8DBB1180BCF}" name="Column2654"/>
    <tableColumn id="2669" xr3:uid="{C53735DE-1304-41A2-97A1-32479080989C}" name="Column2655"/>
    <tableColumn id="2670" xr3:uid="{93D4A2D8-A020-41AB-9D6A-12E3ED6009CA}" name="Column2656"/>
    <tableColumn id="2671" xr3:uid="{75BE19D3-2BFE-439F-A235-5AED0EC48794}" name="Column2657"/>
    <tableColumn id="2672" xr3:uid="{A8DAB43F-17DE-46E1-95EF-4F19DB295944}" name="Column2658"/>
    <tableColumn id="2673" xr3:uid="{641A680E-1A6B-4F43-ACF0-7CE2DB866962}" name="Column2659"/>
    <tableColumn id="2674" xr3:uid="{2DAF1808-2B85-4B4D-BFF9-976ABB6D32C3}" name="Column2660"/>
    <tableColumn id="2675" xr3:uid="{713E7BB8-9E33-4817-A570-B2FC50F2FB42}" name="Column2661"/>
    <tableColumn id="2676" xr3:uid="{4AF79EA6-CBBC-434E-B60A-0213D6E183EA}" name="Column2662"/>
    <tableColumn id="2677" xr3:uid="{31BFABCB-75D3-4558-B804-E8174985879B}" name="Column2663"/>
    <tableColumn id="2678" xr3:uid="{A58A47F2-6F4D-4AC2-83A8-52AC1E86FB31}" name="Column2664"/>
    <tableColumn id="2679" xr3:uid="{98225958-F85E-47CF-A961-8393B347803C}" name="Column2665"/>
    <tableColumn id="2680" xr3:uid="{D13AB018-DB66-4FC3-A7FD-C5A1F88B61DF}" name="Column2666"/>
    <tableColumn id="2681" xr3:uid="{403FA482-5CB9-4A11-93AE-A0D4CE047430}" name="Column2667"/>
    <tableColumn id="2682" xr3:uid="{72B8BD0B-A11C-48C1-828D-4448705A5A74}" name="Column2668"/>
    <tableColumn id="2683" xr3:uid="{12B4AD7F-B7B4-4564-BEFE-0B75313C5F59}" name="Column2669"/>
    <tableColumn id="2684" xr3:uid="{C83DA594-5D5F-4502-8D23-AE7CBB88812B}" name="Column2670"/>
    <tableColumn id="2685" xr3:uid="{1FDD9D1E-B91D-485D-9D75-106B491FA4E8}" name="Column2671"/>
    <tableColumn id="2686" xr3:uid="{5E6CB5D1-CC04-431D-AB16-3DE8D77E31CD}" name="Column2672"/>
    <tableColumn id="2687" xr3:uid="{601AB43C-1039-427F-876F-D35B4F186161}" name="Column2673"/>
    <tableColumn id="2688" xr3:uid="{45E915CD-3C6A-483D-8E5D-E2435D562F8F}" name="Column2674"/>
    <tableColumn id="2689" xr3:uid="{D5FE89CA-F388-42E8-B577-9027D3275706}" name="Column2675"/>
    <tableColumn id="2690" xr3:uid="{68519045-0FFF-4947-A14B-124A506647F2}" name="Column2676"/>
    <tableColumn id="2691" xr3:uid="{C64CE347-DE69-4190-ADCD-6F090B596C03}" name="Column2677"/>
    <tableColumn id="2692" xr3:uid="{A8EB92B9-7E5F-4011-B966-DD93562A3794}" name="Column2678"/>
    <tableColumn id="2693" xr3:uid="{8B329A15-B703-4D54-9A9C-37CE4B721A6B}" name="Column2679"/>
    <tableColumn id="2694" xr3:uid="{F9DF2949-349A-446E-8439-893F56D1345E}" name="Column2680"/>
    <tableColumn id="2695" xr3:uid="{A8E2EC97-51DF-47D7-A222-30C5EA878F56}" name="Column2681"/>
    <tableColumn id="2696" xr3:uid="{BFFD2B32-2BDA-4AA9-A9D5-2E988BD17A10}" name="Column2682"/>
    <tableColumn id="2697" xr3:uid="{BC06902E-8BE8-4909-8547-939C4A1F960B}" name="Column2683"/>
    <tableColumn id="2698" xr3:uid="{5A148FB7-9510-4BB4-8764-E7613C680ACC}" name="Column2684"/>
    <tableColumn id="2699" xr3:uid="{820283AB-DF55-4097-8252-A40E2DF26380}" name="Column2685"/>
    <tableColumn id="2700" xr3:uid="{627C8FE5-EDDB-407F-B73E-6E2C862655E3}" name="Column2686"/>
    <tableColumn id="2701" xr3:uid="{EDD338FC-A17F-4B0B-8C01-41214AD38CB4}" name="Column2687"/>
    <tableColumn id="2702" xr3:uid="{C1DA6FBF-02EC-49E5-A535-C33D3F29AB90}" name="Column2688"/>
    <tableColumn id="2703" xr3:uid="{0DA87112-16EA-4106-8A9F-FD80E59E6D91}" name="Column2689"/>
    <tableColumn id="2704" xr3:uid="{006F649B-94BB-4144-86A0-A2F11FF0D170}" name="Column2690"/>
    <tableColumn id="2705" xr3:uid="{F711AEE1-7B51-4D6A-A626-316ABA964B1B}" name="Column2691"/>
    <tableColumn id="2706" xr3:uid="{C6E06534-65F6-48EC-BCAF-D6256649A13D}" name="Column2692"/>
    <tableColumn id="2707" xr3:uid="{650D3CC1-7945-4560-AD30-EAE61DCAF614}" name="Column2693"/>
    <tableColumn id="2708" xr3:uid="{03C55EA0-7BA9-4CF9-A6A6-C1E8B3F5213B}" name="Column2694"/>
    <tableColumn id="2709" xr3:uid="{6FE45EA6-4896-4707-A8C3-8AA16937C3DC}" name="Column2695"/>
    <tableColumn id="2710" xr3:uid="{0DDCF537-3F92-498C-8635-104D2FBFD9D5}" name="Column2696"/>
    <tableColumn id="2711" xr3:uid="{B97207D0-866B-4D5F-82F9-4914B45CE494}" name="Column2697"/>
    <tableColumn id="2712" xr3:uid="{F58DD16E-E86F-4EA6-87EF-AA4B872DA353}" name="Column2698"/>
    <tableColumn id="2713" xr3:uid="{18DCD05E-0D24-42EB-B5B6-448EB79D9DE3}" name="Column2699"/>
    <tableColumn id="2714" xr3:uid="{D8763C0A-9874-468B-914B-7449F4E64578}" name="Column2700"/>
    <tableColumn id="2715" xr3:uid="{9DDB1C53-D5AF-43B4-8A4F-DAE5892640D3}" name="Column2701"/>
    <tableColumn id="2716" xr3:uid="{989005A4-C4D1-4140-BC6A-E81D9B8E5F9A}" name="Column2702"/>
    <tableColumn id="2717" xr3:uid="{57EA21BC-7A90-4E99-A5CF-CDB36EDA46EE}" name="Column2703"/>
    <tableColumn id="2718" xr3:uid="{2A2E440C-EB0E-4150-B162-592AD1B6840B}" name="Column2704"/>
    <tableColumn id="2719" xr3:uid="{50D1FA98-CECA-432C-A78E-B7809F20722E}" name="Column2705"/>
    <tableColumn id="2720" xr3:uid="{C08AA65F-7E2B-4E52-95F9-2974B6090B66}" name="Column2706"/>
    <tableColumn id="2721" xr3:uid="{19EF3B52-E924-4279-ABCC-A838B9EC44A8}" name="Column2707"/>
    <tableColumn id="2722" xr3:uid="{C9936E16-F3B7-4789-9E6D-E1A720E8F051}" name="Column2708"/>
    <tableColumn id="2723" xr3:uid="{11A16088-34E5-4A19-92DB-5F4D4DAB1CB7}" name="Column2709"/>
    <tableColumn id="2724" xr3:uid="{A910BF59-273E-476F-A5FE-23C176F22695}" name="Column2710"/>
    <tableColumn id="2725" xr3:uid="{1F0757D1-4502-4212-8E0C-909E4C2DD846}" name="Column2711"/>
    <tableColumn id="2726" xr3:uid="{0E595A05-48AB-404C-BEBF-F6344CE05C09}" name="Column2712"/>
    <tableColumn id="2727" xr3:uid="{47DD5011-2589-417D-AC17-CD892FB0E7F7}" name="Column2713"/>
    <tableColumn id="2728" xr3:uid="{0A2C1BE7-7DC9-45E8-8604-DDC4501FF30A}" name="Column2714"/>
    <tableColumn id="2729" xr3:uid="{13AC11A9-4C9F-4E25-9A49-366AC3D54817}" name="Column2715"/>
    <tableColumn id="2730" xr3:uid="{B03A5719-BC54-463A-B29E-9D410BD0BF33}" name="Column2716"/>
    <tableColumn id="2731" xr3:uid="{3D25545A-A228-4F27-A5DD-619273CFD235}" name="Column2717"/>
    <tableColumn id="2732" xr3:uid="{397C82AA-E7D0-4446-9CC7-7B4B615AE78C}" name="Column2718"/>
    <tableColumn id="2733" xr3:uid="{FABC840B-A094-4363-B83D-266811CF05FD}" name="Column2719"/>
    <tableColumn id="2734" xr3:uid="{ED79A28D-04E0-4BBF-A225-B7D510CAC596}" name="Column2720"/>
    <tableColumn id="2735" xr3:uid="{821B732C-C289-46FC-9667-9BF516E0297C}" name="Column2721"/>
    <tableColumn id="2736" xr3:uid="{9641E412-04F7-461C-9E16-665A0BBB1F5F}" name="Column2722"/>
    <tableColumn id="2737" xr3:uid="{6868297F-72BA-494B-8815-38B3BF2AA3CB}" name="Column2723"/>
    <tableColumn id="2738" xr3:uid="{5A435439-A380-4B37-ADB7-B577B19B54CF}" name="Column2724"/>
    <tableColumn id="2739" xr3:uid="{E7593C01-22CF-4495-B674-20EA3A684E73}" name="Column2725"/>
    <tableColumn id="2740" xr3:uid="{78F67B37-7790-4228-B0D8-91E08540C46B}" name="Column2726"/>
    <tableColumn id="2741" xr3:uid="{920E84BD-B09E-4956-A895-C63D5F6BAE65}" name="Column2727"/>
    <tableColumn id="2742" xr3:uid="{A3F011E4-DDC2-4199-8082-1C693B1A88FD}" name="Column2728"/>
    <tableColumn id="2743" xr3:uid="{30FC9F28-E086-4035-B985-6A37B3529E2B}" name="Column2729"/>
    <tableColumn id="2744" xr3:uid="{26A38D4A-632B-44BF-BB7C-6D375CD12D58}" name="Column2730"/>
    <tableColumn id="2745" xr3:uid="{D8F3B68C-A6FD-464C-BAC5-DD0BD3DA774F}" name="Column2731"/>
    <tableColumn id="2746" xr3:uid="{E03BF75B-873C-4873-8F73-A08429BBB13E}" name="Column2732"/>
    <tableColumn id="2747" xr3:uid="{B787AAE5-2490-4994-B46B-E6C286A3A187}" name="Column2733"/>
    <tableColumn id="2748" xr3:uid="{18193421-AF7E-48D1-B425-4254108BABCC}" name="Column2734"/>
    <tableColumn id="2749" xr3:uid="{3ED099FA-F796-47C6-A612-D37C92F18C94}" name="Column2735"/>
    <tableColumn id="2750" xr3:uid="{05C1C965-A732-470A-9EDD-895F61C69AE2}" name="Column2736"/>
    <tableColumn id="2751" xr3:uid="{D657441E-F6C9-4692-8E0D-C952DE555406}" name="Column2737"/>
    <tableColumn id="2752" xr3:uid="{DDC6CBDC-400B-4D56-AB30-42A8E67F78C8}" name="Column2738"/>
    <tableColumn id="2753" xr3:uid="{564B0ED3-C571-41F8-9B28-D744FEE0F681}" name="Column2739"/>
    <tableColumn id="2754" xr3:uid="{30BDDD7C-32FE-44AA-8889-841EED9012A9}" name="Column2740"/>
    <tableColumn id="2755" xr3:uid="{4E69D91D-B7B8-40D8-B7C2-15FA00969FEF}" name="Column2741"/>
    <tableColumn id="2756" xr3:uid="{8D1154D7-F5B9-4C80-8628-631E0E2D1BD0}" name="Column2742"/>
    <tableColumn id="2757" xr3:uid="{2BE7C99D-7B17-46AD-A734-F0ED4B0E5208}" name="Column2743"/>
    <tableColumn id="2758" xr3:uid="{0727DD9D-A21F-45C5-A1CD-D5698EE966B6}" name="Column2744"/>
    <tableColumn id="2759" xr3:uid="{B08B66AF-E09C-458E-A61F-30162E647D94}" name="Column2745"/>
    <tableColumn id="2760" xr3:uid="{02C60590-0C89-4640-BED0-7D5673320CA3}" name="Column2746"/>
    <tableColumn id="2761" xr3:uid="{FFEF4D7F-8ABC-487D-8AD9-80FA121104B0}" name="Column2747"/>
    <tableColumn id="2762" xr3:uid="{64EE4654-16BB-4068-85E1-F522696F26D3}" name="Column2748"/>
    <tableColumn id="2763" xr3:uid="{29942254-7BAB-4C90-933C-191CD9E243A6}" name="Column2749"/>
    <tableColumn id="2764" xr3:uid="{4DBA6E39-B411-4455-84CD-A538A4FF5021}" name="Column2750"/>
    <tableColumn id="2765" xr3:uid="{9AEC9B83-27D4-4E8C-99A2-8038C1799240}" name="Column2751"/>
    <tableColumn id="2766" xr3:uid="{D9827AAE-5243-4485-AD38-5C269B51F803}" name="Column2752"/>
    <tableColumn id="2767" xr3:uid="{3A859A10-7CCA-4DB5-926D-EDB473B7559F}" name="Column2753"/>
    <tableColumn id="2768" xr3:uid="{E87F73DF-9DAF-481B-B4B9-C181AA6BE69D}" name="Column2754"/>
    <tableColumn id="2769" xr3:uid="{5CCED340-5DB3-45C9-8917-3507C5B86F08}" name="Column2755"/>
    <tableColumn id="2770" xr3:uid="{F057F053-0ED5-43F4-8F03-A58FA72943CD}" name="Column2756"/>
    <tableColumn id="2771" xr3:uid="{9ACBBAEE-3189-40C4-9790-ACB51BFC9BAE}" name="Column2757"/>
    <tableColumn id="2772" xr3:uid="{578693A6-3CD5-4548-9B98-3A4697B92CD5}" name="Column2758"/>
    <tableColumn id="2773" xr3:uid="{CD8CAD30-AE7C-4095-A5AE-80E84A651B71}" name="Column2759"/>
    <tableColumn id="2774" xr3:uid="{C1FD16FA-B107-423B-96F9-70C041138DF5}" name="Column2760"/>
    <tableColumn id="2775" xr3:uid="{E0A583A4-E03D-4DC8-8342-212F931F1765}" name="Column2761"/>
    <tableColumn id="2776" xr3:uid="{6EDC4F82-3820-435C-AC04-2701D4FBFC71}" name="Column2762"/>
    <tableColumn id="2777" xr3:uid="{45688562-DED9-4964-A91A-0FF04C3F929D}" name="Column2763"/>
    <tableColumn id="2778" xr3:uid="{EF36D8FD-ACE8-4EBF-AFF7-0C2E1F910ED9}" name="Column2764"/>
    <tableColumn id="2779" xr3:uid="{95B49655-9C9C-4B75-A260-D2BC5A49BCF4}" name="Column2765"/>
    <tableColumn id="2780" xr3:uid="{7C66E48C-3FEB-4E2A-87C7-3DC5C2BDA243}" name="Column2766"/>
    <tableColumn id="2781" xr3:uid="{5505EE01-AA67-43AE-A566-6FA129007427}" name="Column2767"/>
    <tableColumn id="2782" xr3:uid="{EA38E069-9762-4973-A377-74FD96731CAD}" name="Column2768"/>
    <tableColumn id="2783" xr3:uid="{4C1A4EA8-24DE-4ED3-9566-E64F5BC0CA5E}" name="Column2769"/>
    <tableColumn id="2784" xr3:uid="{8C6E8B80-28A9-4896-9B8C-834D17EC13FA}" name="Column2770"/>
    <tableColumn id="2785" xr3:uid="{9B869722-6A0D-41BA-80A0-1800D3BFCC96}" name="Column2771"/>
    <tableColumn id="2786" xr3:uid="{EDB7441C-AE38-47F7-ADBA-3B1BB786A71A}" name="Column2772"/>
    <tableColumn id="2787" xr3:uid="{BCF6438E-4922-4EE9-A7CA-3D82402FA924}" name="Column2773"/>
    <tableColumn id="2788" xr3:uid="{B98B87BE-4170-4D5B-8C87-22B6E53DCE04}" name="Column2774"/>
    <tableColumn id="2789" xr3:uid="{649578DA-E1D7-45FC-81B4-2198C7F0E034}" name="Column2775"/>
    <tableColumn id="2790" xr3:uid="{7FF21E4F-11A1-41F2-88E2-0122FBB26D9F}" name="Column2776"/>
    <tableColumn id="2791" xr3:uid="{63FF6D81-7469-4836-A519-BDF564210531}" name="Column2777"/>
    <tableColumn id="2792" xr3:uid="{890AC04A-4DCC-42B3-B188-29DA81057A7E}" name="Column2778"/>
    <tableColumn id="2793" xr3:uid="{272D3BFC-BC02-4849-97A4-485BDA2508B6}" name="Column2779"/>
    <tableColumn id="2794" xr3:uid="{930E1476-084F-460C-951E-BB619DEDA17A}" name="Column2780"/>
    <tableColumn id="2795" xr3:uid="{1D56FC69-AEF0-4E20-8C8D-F594A89F1CBA}" name="Column2781"/>
    <tableColumn id="2796" xr3:uid="{18B89311-865E-4764-90EE-FD8D429C3375}" name="Column2782"/>
    <tableColumn id="2797" xr3:uid="{9014EB91-1D34-47F4-A2B2-B51128438F83}" name="Column2783"/>
    <tableColumn id="2798" xr3:uid="{FD359A93-ABF7-44CE-8B66-C8D2A0C7BC98}" name="Column2784"/>
    <tableColumn id="2799" xr3:uid="{4A1345D8-FBB3-4931-ADB7-BEDA9DBD485B}" name="Column2785"/>
    <tableColumn id="2800" xr3:uid="{D18BD4E4-51D5-42E6-A697-1CF5F9B0B9EA}" name="Column2786"/>
    <tableColumn id="2801" xr3:uid="{130E4828-D4BE-4C11-9333-3897561AEB80}" name="Column2787"/>
    <tableColumn id="2802" xr3:uid="{8ADE350D-76A3-4DF0-AF17-DBC3F1147882}" name="Column2788"/>
    <tableColumn id="2803" xr3:uid="{DC7E8796-AA43-4576-9EB5-FB180D9A59DC}" name="Column2789"/>
    <tableColumn id="2804" xr3:uid="{493E1169-8C38-4CB7-A022-B12C29810766}" name="Column2790"/>
    <tableColumn id="2805" xr3:uid="{75B21E64-579F-4778-8F6D-6E989816E30B}" name="Column2791"/>
    <tableColumn id="2806" xr3:uid="{9CE1F6A3-A416-41DA-A297-23B8EAD4EDE3}" name="Column2792"/>
    <tableColumn id="2807" xr3:uid="{05A07C5E-1066-4312-B03A-5BAAA2DC3EDA}" name="Column2793"/>
    <tableColumn id="2808" xr3:uid="{DCC2A68A-8ACE-4983-B2C9-E63A337355CA}" name="Column2794"/>
    <tableColumn id="2809" xr3:uid="{01F626A5-E966-4FD3-9B5A-248F83829138}" name="Column2795"/>
    <tableColumn id="2810" xr3:uid="{68C51ACA-0F3A-4379-8DFD-5BBD8CA5CBEA}" name="Column2796"/>
    <tableColumn id="2811" xr3:uid="{19634011-7D5F-409C-B90C-20B01A76CC82}" name="Column2797"/>
    <tableColumn id="2812" xr3:uid="{2303DA0E-F876-4875-9AE5-D168242DD373}" name="Column2798"/>
    <tableColumn id="2813" xr3:uid="{A726E5A6-8F2B-47B0-A8B9-837536EC30C0}" name="Column2799"/>
    <tableColumn id="2814" xr3:uid="{C72A7823-BB6F-4BDC-8101-2F7CE3AC0D2B}" name="Column2800"/>
    <tableColumn id="2815" xr3:uid="{7E53898A-D8E8-47E9-BF5E-10104D7328F9}" name="Column2801"/>
    <tableColumn id="2816" xr3:uid="{3CC81F80-66AA-43E5-B09F-6D4B240EBFF6}" name="Column2802"/>
    <tableColumn id="2817" xr3:uid="{C3338718-5881-4000-8394-026C7DE64CC6}" name="Column2803"/>
    <tableColumn id="2818" xr3:uid="{EE1C701C-836E-4AA0-B6A2-E3687BFACDF6}" name="Column2804"/>
    <tableColumn id="2819" xr3:uid="{DCD84D1C-9C98-4DDB-A91D-491715B4DED4}" name="Column2805"/>
    <tableColumn id="2820" xr3:uid="{B9EE3F0E-1DE4-4771-AB70-F5E09922FECB}" name="Column2806"/>
    <tableColumn id="2821" xr3:uid="{C936B8BD-23CA-4E0D-92ED-7EBCCFECA082}" name="Column2807"/>
    <tableColumn id="2822" xr3:uid="{85E2A8DC-62FD-4BD0-90B1-AD4B08E6B188}" name="Column2808"/>
    <tableColumn id="2823" xr3:uid="{8C51629B-7843-4C44-B286-E0AB1D69FDF6}" name="Column2809"/>
    <tableColumn id="2824" xr3:uid="{048073DA-A1A9-4A19-9301-96E34E876F5F}" name="Column2810"/>
    <tableColumn id="2825" xr3:uid="{05E9001A-B7FA-4039-A9CE-368532199D2C}" name="Column2811"/>
    <tableColumn id="2826" xr3:uid="{C1C10260-3A36-4294-8F9E-FD003D62CC92}" name="Column2812"/>
    <tableColumn id="2827" xr3:uid="{D83063E8-C42E-45AB-B56B-172BCED503E6}" name="Column2813"/>
    <tableColumn id="2828" xr3:uid="{EDCB0CC2-1226-4BB6-A114-7ECAD41C2ED9}" name="Column2814"/>
    <tableColumn id="2829" xr3:uid="{5440C141-DB24-48E6-AA59-C402680135EA}" name="Column2815"/>
    <tableColumn id="2830" xr3:uid="{119EE6D1-85B0-45F4-8BC1-C262DC545141}" name="Column2816"/>
    <tableColumn id="2831" xr3:uid="{A1C2C6A0-1F84-4D27-B52A-C12C0BF3A1EF}" name="Column2817"/>
    <tableColumn id="2832" xr3:uid="{199E62F6-1061-42EB-A8DD-91F4E6F049DD}" name="Column2818"/>
    <tableColumn id="2833" xr3:uid="{D40E0962-7A0C-489A-BF07-B0CB47226FC2}" name="Column2819"/>
    <tableColumn id="2834" xr3:uid="{29D81825-8268-46FF-AC80-DE7E7628DD71}" name="Column2820"/>
    <tableColumn id="2835" xr3:uid="{885DB273-2C2D-4E5C-888E-5154E87E8337}" name="Column2821"/>
    <tableColumn id="2836" xr3:uid="{0288283F-F13E-4691-82FE-0B5E816069C1}" name="Column2822"/>
    <tableColumn id="2837" xr3:uid="{84849F0C-AA9B-4A4E-A38D-7AF9EAD104D6}" name="Column2823"/>
    <tableColumn id="2838" xr3:uid="{8D28E2AE-1714-4521-B9D4-DC6946C0AFDD}" name="Column2824"/>
    <tableColumn id="2839" xr3:uid="{6314113D-CC74-4869-B47D-9F444295BE33}" name="Column2825"/>
    <tableColumn id="2840" xr3:uid="{C0FD0BCA-DD56-4A58-B8B9-8E5BF6941764}" name="Column2826"/>
    <tableColumn id="2841" xr3:uid="{29933674-9D98-434C-861D-E95B9D6FAE5E}" name="Column2827"/>
    <tableColumn id="2842" xr3:uid="{2D1DAD39-76A2-492B-AB2B-5882B9542251}" name="Column2828"/>
    <tableColumn id="2843" xr3:uid="{F2B83658-4F6E-4AB0-A996-352260C42D99}" name="Column2829"/>
    <tableColumn id="2844" xr3:uid="{4FEA4573-F4A8-4327-B1AC-2E9F3D4825AF}" name="Column2830"/>
    <tableColumn id="2845" xr3:uid="{4393568C-0013-472B-B495-4EE5DB25ADFB}" name="Column2831"/>
    <tableColumn id="2846" xr3:uid="{F73911D5-25A8-499E-8645-0ED9BF110393}" name="Column2832"/>
    <tableColumn id="2847" xr3:uid="{87E87C81-06F4-4748-8BD3-6AB5C5DD772D}" name="Column2833"/>
    <tableColumn id="2848" xr3:uid="{D2680969-8CA3-4D52-BF97-8318F5E49E65}" name="Column2834"/>
    <tableColumn id="2849" xr3:uid="{68D4BE43-1101-4E7E-B621-3744D1D2CB17}" name="Column2835"/>
    <tableColumn id="2850" xr3:uid="{66674869-52C9-48D5-A3F4-4AAC098E16EA}" name="Column2836"/>
    <tableColumn id="2851" xr3:uid="{9B657F40-99EF-4F73-8FED-2DACBF123DA6}" name="Column2837"/>
    <tableColumn id="2852" xr3:uid="{5C93A7A5-3C37-4AC4-A924-D6B50B009CC0}" name="Column2838"/>
    <tableColumn id="2853" xr3:uid="{440684CF-5D80-46C4-83B8-B30982FB07F7}" name="Column2839"/>
    <tableColumn id="2854" xr3:uid="{AB656027-E546-4B7A-88A7-AACA9D84E148}" name="Column2840"/>
    <tableColumn id="2855" xr3:uid="{6761AB70-AEBC-488B-948F-36B113370447}" name="Column2841"/>
    <tableColumn id="2856" xr3:uid="{817EED3B-9802-4DD5-A456-23DABF940C7B}" name="Column2842"/>
    <tableColumn id="2857" xr3:uid="{EB5EF443-8581-48C6-ABFC-1D3E229C57C0}" name="Column2843"/>
    <tableColumn id="2858" xr3:uid="{DE9EF13C-7557-4867-B151-592417D42383}" name="Column2844"/>
    <tableColumn id="2859" xr3:uid="{D6A8619A-B8B0-487F-B038-33D5FADD218A}" name="Column2845"/>
    <tableColumn id="2860" xr3:uid="{450B697B-D3C1-4146-BA57-5DDAEA53A39B}" name="Column2846"/>
    <tableColumn id="2861" xr3:uid="{B85FB99F-952E-4C98-91E1-20A5ADE08FD4}" name="Column2847"/>
    <tableColumn id="2862" xr3:uid="{9B981502-CDC4-4911-AD0E-18A467BB2FBD}" name="Column2848"/>
    <tableColumn id="2863" xr3:uid="{B1E24CC9-EAE6-4899-A4E4-46FF9AF1D3E5}" name="Column2849"/>
    <tableColumn id="2864" xr3:uid="{A2B09239-5966-4F78-A5F1-F657ECD6CC37}" name="Column2850"/>
    <tableColumn id="2865" xr3:uid="{776A17F5-E9EA-4A5C-BA9E-B5C6EBB021C5}" name="Column2851"/>
    <tableColumn id="2866" xr3:uid="{8F5BB663-1200-416D-BEFC-421310BD0380}" name="Column2852"/>
    <tableColumn id="2867" xr3:uid="{4979631B-2A0E-400F-8D4A-F0665D43E49D}" name="Column2853"/>
    <tableColumn id="2868" xr3:uid="{A31C61F7-3FC6-4AEA-A70D-EC5A8CC57C90}" name="Column2854"/>
    <tableColumn id="2869" xr3:uid="{2FB6146B-659D-4383-8BD7-CB283A04AAB9}" name="Column2855"/>
    <tableColumn id="2870" xr3:uid="{CC2983C3-0A8F-46F6-981C-6B0168FDF536}" name="Column2856"/>
    <tableColumn id="2871" xr3:uid="{231251C7-FAFD-4606-88D6-83EC9BF0EC17}" name="Column2857"/>
    <tableColumn id="2872" xr3:uid="{35C08AB7-5931-43E5-B0DA-CC38D493D1DF}" name="Column2858"/>
    <tableColumn id="2873" xr3:uid="{EE759F4B-2E70-4EDB-AB4E-54BEE487C0B3}" name="Column2859"/>
    <tableColumn id="2874" xr3:uid="{CD83BAA9-8B02-42DD-A8DE-F6F2AA422B23}" name="Column2860"/>
    <tableColumn id="2875" xr3:uid="{C6796E03-A19D-4BB4-83A7-E786570BD1C1}" name="Column2861"/>
    <tableColumn id="2876" xr3:uid="{E951E23D-061C-4CD4-A092-CCC3F24D956E}" name="Column2862"/>
    <tableColumn id="2877" xr3:uid="{5CAA01A0-68C1-4355-90C3-5561AA7BC3C1}" name="Column2863"/>
    <tableColumn id="2878" xr3:uid="{1BF288E6-7663-4ACC-8E1A-5C01EFFA4EB3}" name="Column2864"/>
    <tableColumn id="2879" xr3:uid="{1BB828A2-FAA3-4CB8-B5AA-BD3DDF6B5C7F}" name="Column2865"/>
    <tableColumn id="2880" xr3:uid="{10C8711B-B883-4860-B89A-31F254FEC4BF}" name="Column2866"/>
    <tableColumn id="2881" xr3:uid="{C6396596-9900-4E1C-9EC3-37A713E62B06}" name="Column2867"/>
    <tableColumn id="2882" xr3:uid="{ADEFAA02-81C5-4974-AB61-9056A2BFE1CC}" name="Column2868"/>
    <tableColumn id="2883" xr3:uid="{A5A4B669-4E36-4162-9A67-3CFCAAED46D2}" name="Column2869"/>
    <tableColumn id="2884" xr3:uid="{0F9B61F9-A68D-4C8E-9EED-8310D4EBE580}" name="Column2870"/>
    <tableColumn id="2885" xr3:uid="{CE449738-DC9B-47E9-87A5-72028F433D6A}" name="Column2871"/>
    <tableColumn id="2886" xr3:uid="{7CF32922-55EA-48A1-BBE1-618AF65680E3}" name="Column2872"/>
    <tableColumn id="2887" xr3:uid="{E4DC62C0-481F-4DD5-A61F-AD04AF21F24F}" name="Column2873"/>
    <tableColumn id="2888" xr3:uid="{72A2250C-7EB4-4CDD-A9F5-DF5C1E4580F2}" name="Column2874"/>
    <tableColumn id="2889" xr3:uid="{40A5B6F4-97F4-4D7B-9725-303819922861}" name="Column2875"/>
    <tableColumn id="2890" xr3:uid="{4B2BA2C1-8BF0-4EBC-B4CF-C4D76ED667D3}" name="Column2876"/>
    <tableColumn id="2891" xr3:uid="{91505F38-F8A0-4244-A2A6-3039C6CFEE47}" name="Column2877"/>
    <tableColumn id="2892" xr3:uid="{21114E89-995B-4584-98C9-129E8E1B1453}" name="Column2878"/>
    <tableColumn id="2893" xr3:uid="{0D7CD132-CFB0-4FA4-8CBC-971C9C4A3B88}" name="Column2879"/>
    <tableColumn id="2894" xr3:uid="{94914132-05E5-4278-9FAB-20A8FE950A14}" name="Column2880"/>
    <tableColumn id="2895" xr3:uid="{44771A40-5BB0-477C-8FF7-C726EAC2F358}" name="Column2881"/>
    <tableColumn id="2896" xr3:uid="{2ECAB4B8-0595-4FF2-AFAC-FE5BC0DC2985}" name="Column2882"/>
    <tableColumn id="2897" xr3:uid="{46647032-7827-4715-AB45-894F41FC0897}" name="Column2883"/>
    <tableColumn id="2898" xr3:uid="{198DF755-4CB5-4FFA-91BB-F124E874364A}" name="Column2884"/>
    <tableColumn id="2899" xr3:uid="{D5021FE4-7548-4207-B553-79E56B933ABF}" name="Column2885"/>
    <tableColumn id="2900" xr3:uid="{3D70354E-1B57-44ED-BA01-15B44CBA1AD4}" name="Column2886"/>
    <tableColumn id="2901" xr3:uid="{768EF716-AEFA-4C16-9E28-A27981DA12A9}" name="Column2887"/>
    <tableColumn id="2902" xr3:uid="{C8ADA7B5-8B92-450B-A8D6-BA74CC94D43E}" name="Column2888"/>
    <tableColumn id="2903" xr3:uid="{19430407-A437-4C01-9926-25E3A25163F4}" name="Column2889"/>
    <tableColumn id="2904" xr3:uid="{40C1C79A-2411-4326-95F1-BB30E99DC34E}" name="Column2890"/>
    <tableColumn id="2905" xr3:uid="{9CB1D509-D362-4515-9435-13D4018A7A84}" name="Column2891"/>
    <tableColumn id="2906" xr3:uid="{BC91D09B-2F62-4A55-98E4-CC3EFFB1C66F}" name="Column2892"/>
    <tableColumn id="2907" xr3:uid="{748826AF-9350-47F1-B439-8038031B8FFD}" name="Column2893"/>
    <tableColumn id="2908" xr3:uid="{D3A04115-7379-4B6F-A94E-BD698DA674F6}" name="Column2894"/>
    <tableColumn id="2909" xr3:uid="{25864DA1-1FD6-47EB-84B5-17709EAB6ED6}" name="Column2895"/>
    <tableColumn id="2910" xr3:uid="{60B0B207-8A0A-422B-A373-A695D4F17DF7}" name="Column2896"/>
    <tableColumn id="2911" xr3:uid="{DC8252D7-A55C-41D8-8E32-93029F29D5FB}" name="Column2897"/>
    <tableColumn id="2912" xr3:uid="{84807B78-9C6D-4D67-B599-3847F264F843}" name="Column2898"/>
    <tableColumn id="2913" xr3:uid="{5C800A73-2242-4CD9-897E-92441398024E}" name="Column2899"/>
    <tableColumn id="2914" xr3:uid="{1B538B53-3756-4DCA-A2F4-5BB7FB611E2F}" name="Column2900"/>
    <tableColumn id="2915" xr3:uid="{62BD423D-2751-4187-A0C5-E48A21D3674B}" name="Column2901"/>
    <tableColumn id="2916" xr3:uid="{665032EA-C794-4903-A7AC-6E5C06310BB9}" name="Column2902"/>
    <tableColumn id="2917" xr3:uid="{5690DAC0-34F6-44AF-8E8E-D354E32A8B7C}" name="Column2903"/>
    <tableColumn id="2918" xr3:uid="{D7DB1909-D991-4221-A5B9-12C86BAABD2B}" name="Column2904"/>
    <tableColumn id="2919" xr3:uid="{BB2A12B2-AE0E-4DBE-9783-0A21AB37A831}" name="Column2905"/>
    <tableColumn id="2920" xr3:uid="{833912C0-7CEA-43C6-A0B8-C3FB6F66D7FD}" name="Column2906"/>
    <tableColumn id="2921" xr3:uid="{40F451F2-4043-4F78-9C89-F65DA992E4ED}" name="Column2907"/>
    <tableColumn id="2922" xr3:uid="{DCC04121-CC81-4E60-AAD2-DDC2FD402308}" name="Column2908"/>
    <tableColumn id="2923" xr3:uid="{395E5B8D-A382-42A1-BD27-B93E161DCE7B}" name="Column2909"/>
    <tableColumn id="2924" xr3:uid="{3AA88F7F-3F2B-4016-B96E-B57AC4ADF519}" name="Column2910"/>
    <tableColumn id="2925" xr3:uid="{DEAD04A0-8865-4996-848D-4AC59A90E517}" name="Column2911"/>
    <tableColumn id="2926" xr3:uid="{1A8B97B3-428C-4896-9F8D-49FED951BE18}" name="Column2912"/>
    <tableColumn id="2927" xr3:uid="{FF5EF6BB-6FC3-4521-8CA6-8474B4EC8D04}" name="Column2913"/>
    <tableColumn id="2928" xr3:uid="{8FAE9870-51FE-40F3-ADAF-8A664EAC23BC}" name="Column2914"/>
    <tableColumn id="2929" xr3:uid="{330B0A33-AC71-4364-A6AF-F652C57CA624}" name="Column2915"/>
    <tableColumn id="2930" xr3:uid="{32D19C04-7E0D-417A-9024-BF5906644BC7}" name="Column2916"/>
    <tableColumn id="2931" xr3:uid="{4111A6B9-875C-4D48-B75A-B8F2F4CAD158}" name="Column2917"/>
    <tableColumn id="2932" xr3:uid="{31F9D496-3331-44B4-B5CE-AAD4BFA68C86}" name="Column2918"/>
    <tableColumn id="2933" xr3:uid="{2FF26C6A-CCFD-40A3-9373-E090CEC00C6D}" name="Column2919"/>
    <tableColumn id="2934" xr3:uid="{828AF80B-722B-42DD-8BAE-FA38F1294D97}" name="Column2920"/>
    <tableColumn id="2935" xr3:uid="{2B22B4F2-90F3-46AC-A7C0-BAF9E8367822}" name="Column2921"/>
    <tableColumn id="2936" xr3:uid="{0637D650-7E41-460C-942F-9769522B9288}" name="Column2922"/>
    <tableColumn id="2937" xr3:uid="{47483443-20C4-409F-9667-9B1D0C4C8D28}" name="Column2923"/>
    <tableColumn id="2938" xr3:uid="{F0CD0AE9-9EA0-4F19-B442-3E147D662141}" name="Column2924"/>
    <tableColumn id="2939" xr3:uid="{F0986A1E-E0B2-44AA-820A-B2ED8CD9AC12}" name="Column2925"/>
    <tableColumn id="2940" xr3:uid="{1EBBF339-4580-4CD1-8498-D41711278E00}" name="Column2926"/>
    <tableColumn id="2941" xr3:uid="{65C824F7-60A8-462E-B91B-3A6F5542BA3D}" name="Column2927"/>
    <tableColumn id="2942" xr3:uid="{B8FCA84E-0B17-4EE8-AB06-9B3EE228AB2A}" name="Column2928"/>
    <tableColumn id="2943" xr3:uid="{DA39C8A0-121C-4C9B-9AF7-453C14EAB47F}" name="Column2929"/>
    <tableColumn id="2944" xr3:uid="{81D4DA45-EF23-45F8-9980-F084AC8B7DB0}" name="Column2930"/>
    <tableColumn id="2945" xr3:uid="{7DF218F2-B04F-4957-9D6F-58A43599FF64}" name="Column2931"/>
    <tableColumn id="2946" xr3:uid="{8B9F2402-DAFE-4F07-863B-26F6AFB53027}" name="Column2932"/>
    <tableColumn id="2947" xr3:uid="{35253052-1C8F-4E83-86E6-37CDA407B19F}" name="Column2933"/>
    <tableColumn id="2948" xr3:uid="{15BA0715-BCFE-414B-818C-61864DB6A787}" name="Column2934"/>
    <tableColumn id="2949" xr3:uid="{9D819C80-F20A-4CC4-8362-7B1A542EA4B6}" name="Column2935"/>
    <tableColumn id="2950" xr3:uid="{E35EBD76-5B25-484B-9130-206EA3C809AE}" name="Column2936"/>
    <tableColumn id="2951" xr3:uid="{D4BBC9F0-B41F-42B8-B92D-41B184E9FE42}" name="Column2937"/>
    <tableColumn id="2952" xr3:uid="{5C733801-491E-4EAB-8849-01BE0F82FA04}" name="Column2938"/>
    <tableColumn id="2953" xr3:uid="{4787B5D1-88B6-4FC9-AA47-1FEBFB595136}" name="Column2939"/>
    <tableColumn id="2954" xr3:uid="{2B190282-04B1-4D61-B661-44C216C60619}" name="Column2940"/>
    <tableColumn id="2955" xr3:uid="{F78534C7-76BE-438F-8414-3DF50AE0626E}" name="Column2941"/>
    <tableColumn id="2956" xr3:uid="{4308BDCF-0430-4E5A-8C00-BCF68DF2BE4C}" name="Column2942"/>
    <tableColumn id="2957" xr3:uid="{A640B2B0-C165-456C-BF46-E20D24BF35B8}" name="Column2943"/>
    <tableColumn id="2958" xr3:uid="{3C7F7E63-706F-42DD-B855-9A103DD4C68F}" name="Column2944"/>
    <tableColumn id="2959" xr3:uid="{71CE2BCB-1E40-4A99-9BF3-ABFBB778BC8E}" name="Column2945"/>
    <tableColumn id="2960" xr3:uid="{D23C21B4-DA5E-44F9-9741-5E7BCB77C844}" name="Column2946"/>
    <tableColumn id="2961" xr3:uid="{23BEFD9F-4D6C-4AAB-A608-DC2ED5CEC051}" name="Column2947"/>
    <tableColumn id="2962" xr3:uid="{F8221E4E-A7A5-498F-9323-E2BCC2BFA44B}" name="Column2948"/>
    <tableColumn id="2963" xr3:uid="{058A122D-BC9A-41B1-B107-FE5EE85D8617}" name="Column2949"/>
    <tableColumn id="2964" xr3:uid="{ADCA775D-BB3C-46C5-9A30-1D49D8AB07F8}" name="Column2950"/>
    <tableColumn id="2965" xr3:uid="{C26EBD0C-7C36-42B0-B993-D88BCDA85839}" name="Column2951"/>
    <tableColumn id="2966" xr3:uid="{BB040482-70D2-426B-BE0B-89EA80B0782C}" name="Column2952"/>
    <tableColumn id="2967" xr3:uid="{035D6DE1-49EB-45BE-9044-0F028C48FDFA}" name="Column2953"/>
    <tableColumn id="2968" xr3:uid="{71D289F5-04BE-43C8-9BA0-BC1C8E15A6EC}" name="Column2954"/>
    <tableColumn id="2969" xr3:uid="{4769E18D-D25E-4350-AAE4-B24DE5DB69C1}" name="Column2955"/>
    <tableColumn id="2970" xr3:uid="{99771FA7-C29B-49D1-8F7D-02E4CD3C4C59}" name="Column2956"/>
    <tableColumn id="2971" xr3:uid="{E93791F4-2838-4EA8-A8A9-2BE0DD4A5A73}" name="Column2957"/>
    <tableColumn id="2972" xr3:uid="{DB4C4E5C-8D11-4EE0-AE53-41D0F9A29592}" name="Column2958"/>
    <tableColumn id="2973" xr3:uid="{0370ACCB-8035-4FD0-AA75-68655D2B757E}" name="Column2959"/>
    <tableColumn id="2974" xr3:uid="{A7A65D33-FF57-41BA-9826-0124322685C5}" name="Column2960"/>
    <tableColumn id="2975" xr3:uid="{E3383F9D-48A8-45D4-BD72-C3D1F83E1683}" name="Column2961"/>
    <tableColumn id="2976" xr3:uid="{C3041EE5-368C-400E-B2E4-0E0A16F9EE88}" name="Column2962"/>
    <tableColumn id="2977" xr3:uid="{A4FAA1FA-E9C8-4A50-B95D-E2B8EF161064}" name="Column2963"/>
    <tableColumn id="2978" xr3:uid="{2B23817F-1F6A-49FB-AFC0-B89412168CAA}" name="Column2964"/>
    <tableColumn id="2979" xr3:uid="{0BC35779-FB41-41A1-A277-FD432EC3FB22}" name="Column2965"/>
    <tableColumn id="2980" xr3:uid="{D49347E0-817A-4CC2-AB3E-6BA480C7F064}" name="Column2966"/>
    <tableColumn id="2981" xr3:uid="{3A135EDF-2B05-4E7A-8E23-D3262E4455F8}" name="Column2967"/>
    <tableColumn id="2982" xr3:uid="{63A8E1E1-01C7-46D6-B189-04E4BB501282}" name="Column2968"/>
    <tableColumn id="2983" xr3:uid="{00B62246-0D69-4387-A72B-BF18BE6C920B}" name="Column2969"/>
    <tableColumn id="2984" xr3:uid="{6B69F84E-CFDA-481A-836A-17A9CAB7F70E}" name="Column2970"/>
    <tableColumn id="2985" xr3:uid="{73B7BA95-2624-43D7-B6E5-49EEE6EB840D}" name="Column2971"/>
    <tableColumn id="2986" xr3:uid="{38F59AFA-A14B-4E2A-BEE0-A989BC647F5A}" name="Column2972"/>
    <tableColumn id="2987" xr3:uid="{D5E5E3A0-22DA-4346-8BCB-E7A53563635B}" name="Column2973"/>
    <tableColumn id="2988" xr3:uid="{77755FEC-0B72-4D71-82D8-5B3DE2F79BCE}" name="Column2974"/>
    <tableColumn id="2989" xr3:uid="{342FC782-93FE-497E-A41F-F89AA590BAB2}" name="Column2975"/>
    <tableColumn id="2990" xr3:uid="{A70CCE04-FEA2-487B-8EA3-94E3180E5482}" name="Column2976"/>
    <tableColumn id="2991" xr3:uid="{27279A18-6F25-44EC-B44F-038F9D357B3F}" name="Column2977"/>
    <tableColumn id="2992" xr3:uid="{2E828FF4-1A41-4135-96EC-0AA1204C622D}" name="Column2978"/>
    <tableColumn id="2993" xr3:uid="{69430A61-F374-433D-B9F8-293C91A985F1}" name="Column2979"/>
    <tableColumn id="2994" xr3:uid="{7CCB2C32-AC8B-4AD8-8FD1-2FE13E5F60B8}" name="Column2980"/>
    <tableColumn id="2995" xr3:uid="{9C379AF2-7F06-425E-AC49-2515B8A4FFF0}" name="Column2981"/>
    <tableColumn id="2996" xr3:uid="{88F26162-6021-4AEA-9FEF-045F970EE41E}" name="Column2982"/>
    <tableColumn id="2997" xr3:uid="{CA95C417-B041-401E-8421-A19EA2932E95}" name="Column2983"/>
    <tableColumn id="2998" xr3:uid="{77A5722A-EA4F-4694-B3CC-9A7FEA0E0158}" name="Column2984"/>
    <tableColumn id="2999" xr3:uid="{2A253238-1731-4A8F-A8EF-F77B844EAAD7}" name="Column2985"/>
    <tableColumn id="3000" xr3:uid="{2C4278C2-C9F1-4AA4-8CF1-BC356EC896D2}" name="Column2986"/>
    <tableColumn id="3001" xr3:uid="{33666D78-A3A9-4694-83BC-A829003BC0B3}" name="Column2987"/>
    <tableColumn id="3002" xr3:uid="{74950FC5-E094-4621-A9AF-5DF97426E08E}" name="Column2988"/>
    <tableColumn id="3003" xr3:uid="{A524557B-D537-4425-995D-8B1DE4EC5555}" name="Column2989"/>
    <tableColumn id="3004" xr3:uid="{C3456786-A76A-40CA-B150-28DD92BBA7ED}" name="Column2990"/>
    <tableColumn id="3005" xr3:uid="{FAF380F9-845E-4D13-A424-E11F98F205C4}" name="Column2991"/>
    <tableColumn id="3006" xr3:uid="{BC913C2A-4A92-47F5-B000-234253970396}" name="Column2992"/>
    <tableColumn id="3007" xr3:uid="{D279E854-0DE0-40D5-A58A-644C03CD1FD5}" name="Column2993"/>
    <tableColumn id="3008" xr3:uid="{CB0FB7BE-1C72-452D-B169-68EBB3E880C1}" name="Column2994"/>
    <tableColumn id="3009" xr3:uid="{7D15FABD-24A4-4AFE-BF11-0E5551C03757}" name="Column2995"/>
    <tableColumn id="3010" xr3:uid="{1492D27D-4B3F-479B-8A27-73532CACC30D}" name="Column2996"/>
    <tableColumn id="3011" xr3:uid="{4DFF5F9A-2D99-4EFC-93EB-D38332BF077F}" name="Column2997"/>
    <tableColumn id="3012" xr3:uid="{E9FDB9EF-95A7-42C0-AF07-A107B0165CA4}" name="Column2998"/>
    <tableColumn id="3013" xr3:uid="{F91CDAF1-6AF0-46E7-BEC7-026462B4476F}" name="Column2999"/>
    <tableColumn id="3014" xr3:uid="{EA17EE8E-C7FE-4609-9A7C-31DD42EC0C33}" name="Column3000"/>
    <tableColumn id="3015" xr3:uid="{70AA9680-4608-4A99-9842-FCFEACE69455}" name="Column3001"/>
    <tableColumn id="3016" xr3:uid="{41E7DC43-32A3-4830-9C57-0977F327BC2E}" name="Column3002"/>
    <tableColumn id="3017" xr3:uid="{D4E0A165-C4FE-4ECC-886B-37E2B154DE11}" name="Column3003"/>
    <tableColumn id="3018" xr3:uid="{21D0D117-2463-4EE0-A370-8BBD9FAD4DBA}" name="Column3004"/>
    <tableColumn id="3019" xr3:uid="{A16DED2E-3486-4E9D-A9D7-F81528C943DB}" name="Column3005"/>
    <tableColumn id="3020" xr3:uid="{E228C1F5-2EC9-4DF4-A919-AA36A2E68322}" name="Column3006"/>
    <tableColumn id="3021" xr3:uid="{9E16962B-00E1-4AC5-84D9-7E5BFA092FE2}" name="Column3007"/>
    <tableColumn id="3022" xr3:uid="{2B80AEC7-BD0B-4A67-B54E-3864890E960D}" name="Column3008"/>
    <tableColumn id="3023" xr3:uid="{CAC961EF-7F89-4B43-9AE8-5CE1A31097DC}" name="Column3009"/>
    <tableColumn id="3024" xr3:uid="{0D8E71FE-9719-43BF-B707-0481F1169318}" name="Column3010"/>
    <tableColumn id="3025" xr3:uid="{B7F381EC-9D2D-4750-BF92-DF1F34D72088}" name="Column3011"/>
    <tableColumn id="3026" xr3:uid="{6CF7DCE1-1748-427C-998C-4EB57ABE78E6}" name="Column3012"/>
    <tableColumn id="3027" xr3:uid="{EB2E15CB-AFCF-4477-A3B4-0B49FF5E4450}" name="Column3013"/>
    <tableColumn id="3028" xr3:uid="{C7B93F5E-7DBF-40C0-B43E-6BBC726204B6}" name="Column3014"/>
    <tableColumn id="3029" xr3:uid="{96D49088-DD68-48A3-81D5-0B90BDDED994}" name="Column3015"/>
    <tableColumn id="3030" xr3:uid="{CA97B038-7305-4482-82D6-D4EA822354C8}" name="Column3016"/>
    <tableColumn id="3031" xr3:uid="{59488025-EAE9-4766-8D1C-CBE7B887F1F7}" name="Column3017"/>
    <tableColumn id="3032" xr3:uid="{BA0154C7-6C0A-4164-ACEC-E8DD7CA98713}" name="Column3018"/>
    <tableColumn id="3033" xr3:uid="{2E3C8F80-2C77-4873-B3C6-261FC99997DB}" name="Column3019"/>
    <tableColumn id="3034" xr3:uid="{879756C1-B93E-4BEC-9026-BAF6DA0BC8BA}" name="Column3020"/>
    <tableColumn id="3035" xr3:uid="{7CB92E8B-0613-40BB-BBF0-04D59365D08D}" name="Column3021"/>
    <tableColumn id="3036" xr3:uid="{B535DDE0-7FBC-447B-A531-91BC49A95434}" name="Column3022"/>
    <tableColumn id="3037" xr3:uid="{E5EF5D38-4718-4115-BEEF-9AB183466902}" name="Column3023"/>
    <tableColumn id="3038" xr3:uid="{C4F845F1-1981-42FA-AADC-88A94AB37C21}" name="Column3024"/>
    <tableColumn id="3039" xr3:uid="{A2D44BD0-F45B-4F7A-AD56-4940E1B972B0}" name="Column3025"/>
    <tableColumn id="3040" xr3:uid="{C48C8A76-B6D6-4718-ADB3-9C93ADF77FD8}" name="Column3026"/>
    <tableColumn id="3041" xr3:uid="{64B2C075-C32D-4A99-9031-7166FF0F9F1C}" name="Column3027"/>
    <tableColumn id="3042" xr3:uid="{746A2FB3-6F85-473E-B1D4-F3076A8AC69F}" name="Column3028"/>
    <tableColumn id="3043" xr3:uid="{11EADD2D-078A-46B7-B88C-952F665B46CC}" name="Column3029"/>
    <tableColumn id="3044" xr3:uid="{3085B3A1-47AE-4099-BBEC-35117EDC2F85}" name="Column3030"/>
    <tableColumn id="3045" xr3:uid="{32D36264-5B4E-445F-80CF-963A27EF3748}" name="Column3031"/>
    <tableColumn id="3046" xr3:uid="{8C0DE205-B074-4C22-A3E4-91249464EF0B}" name="Column3032"/>
    <tableColumn id="3047" xr3:uid="{5850F1D2-8F37-4729-8A2C-4D0C75ECBC6D}" name="Column3033"/>
    <tableColumn id="3048" xr3:uid="{9DA82C0A-F9AF-457A-A90F-662FED8CF288}" name="Column3034"/>
    <tableColumn id="3049" xr3:uid="{D82E88BC-6056-4B9B-BC71-6866612D38FB}" name="Column3035"/>
    <tableColumn id="3050" xr3:uid="{CF68D61C-18A2-4F49-9969-DC77C394D9F4}" name="Column3036"/>
    <tableColumn id="3051" xr3:uid="{C229A17B-01F4-4C13-9818-5A25E0CDBAAA}" name="Column3037"/>
    <tableColumn id="3052" xr3:uid="{6E0493CD-87B2-425C-8649-4789FFDB8A21}" name="Column3038"/>
    <tableColumn id="3053" xr3:uid="{9AD76913-E46A-4ED0-9B97-CB7F74D83B5B}" name="Column3039"/>
    <tableColumn id="3054" xr3:uid="{355003FA-DD6F-4CAC-A00A-7B5414D0BAC2}" name="Column3040"/>
    <tableColumn id="3055" xr3:uid="{1938EDD9-C792-413F-B95C-3C314494BF92}" name="Column3041"/>
    <tableColumn id="3056" xr3:uid="{8BB82E67-4C13-432D-8DDA-2946883B8A75}" name="Column3042"/>
    <tableColumn id="3057" xr3:uid="{5B34ABF1-106E-423C-82BC-DEE9C60C1635}" name="Column3043"/>
    <tableColumn id="3058" xr3:uid="{CD3846D9-D82A-4E2B-848B-D773C55C4FA2}" name="Column3044"/>
    <tableColumn id="3059" xr3:uid="{DA323F01-FB13-4348-844B-D0EF742AEC08}" name="Column3045"/>
    <tableColumn id="3060" xr3:uid="{1B9A4A3E-A882-4060-B63E-BB65161A6617}" name="Column3046"/>
    <tableColumn id="3061" xr3:uid="{4408B3D9-7D29-49AA-90D3-14E5770C4904}" name="Column3047"/>
    <tableColumn id="3062" xr3:uid="{12C18F7D-E8CB-4685-80AF-067B2F020AB6}" name="Column3048"/>
    <tableColumn id="3063" xr3:uid="{AD036DD5-F5BF-47B4-9E96-ED0D8DAAD2D9}" name="Column3049"/>
    <tableColumn id="3064" xr3:uid="{6FD61F5C-0DAF-4547-BD48-E6B17C6EB7FB}" name="Column3050"/>
    <tableColumn id="3065" xr3:uid="{E59E6A83-75EC-4B3C-B4C1-04F341952F5A}" name="Column3051"/>
    <tableColumn id="3066" xr3:uid="{950EADB9-C038-4E22-956B-9C9A466F7B3E}" name="Column3052"/>
    <tableColumn id="3067" xr3:uid="{12B1D180-87D8-4638-862A-79308410257C}" name="Column3053"/>
    <tableColumn id="3068" xr3:uid="{F5E4706B-8010-4167-9AD6-E4349BEB9D5A}" name="Column3054"/>
    <tableColumn id="3069" xr3:uid="{301FDF21-93D8-48F8-B5FA-E6729A190A85}" name="Column3055"/>
    <tableColumn id="3070" xr3:uid="{41A216D3-FF2C-4268-BC82-ED7B12EE40C4}" name="Column3056"/>
    <tableColumn id="3071" xr3:uid="{30826388-CFB3-49CD-A430-0DFCC4462257}" name="Column3057"/>
    <tableColumn id="3072" xr3:uid="{8ED85D2C-E7A6-4AC9-AC59-CF274DD737EE}" name="Column3058"/>
    <tableColumn id="3073" xr3:uid="{003F47EA-A6C2-464A-BC37-486584265485}" name="Column3059"/>
    <tableColumn id="3074" xr3:uid="{934B60D1-1C4B-4EC8-83BC-44FE85B55D5F}" name="Column3060"/>
    <tableColumn id="3075" xr3:uid="{135A5095-832F-4589-B782-C19E7C196572}" name="Column3061"/>
    <tableColumn id="3076" xr3:uid="{9A3DF392-8119-44B4-8FAE-068F5012E6BC}" name="Column3062"/>
    <tableColumn id="3077" xr3:uid="{FE3E4B6B-679E-47E0-A19E-274C7B747000}" name="Column3063"/>
    <tableColumn id="3078" xr3:uid="{FB81A60D-BD48-4BE9-9448-1AFD02ACA2B0}" name="Column3064"/>
    <tableColumn id="3079" xr3:uid="{C164C3B9-EAE3-4C1E-9577-F5E5FA1B5B8A}" name="Column3065"/>
    <tableColumn id="3080" xr3:uid="{B6052BE5-E4F6-4DDB-A513-DE766271F82A}" name="Column3066"/>
    <tableColumn id="3081" xr3:uid="{30B468C9-1732-44B4-A83C-FF9A72BFBCA5}" name="Column3067"/>
    <tableColumn id="3082" xr3:uid="{D3E92CD3-1201-44A5-BE40-A7E6F50E0392}" name="Column3068"/>
    <tableColumn id="3083" xr3:uid="{786B5B9B-B3AB-43CE-A659-8D4A83B0976A}" name="Column3069"/>
    <tableColumn id="3084" xr3:uid="{32DCDA7A-D79B-46BF-A732-D00B370A92F4}" name="Column3070"/>
    <tableColumn id="3085" xr3:uid="{50EA3285-CB48-4C64-9132-8A8EDEAFEBD5}" name="Column3071"/>
    <tableColumn id="3086" xr3:uid="{65A0489A-B6C3-4DD2-8E8C-4AFBC050FAD8}" name="Column3072"/>
    <tableColumn id="3087" xr3:uid="{72909CA5-5B36-4282-B6F5-D9DA5A9CBCCE}" name="Column3073"/>
    <tableColumn id="3088" xr3:uid="{60100A4C-B26F-4E02-BBA7-384B6D4AB879}" name="Column3074"/>
    <tableColumn id="3089" xr3:uid="{C8A29BB6-BC8A-4959-8D66-ABAE96B0E6C8}" name="Column3075"/>
    <tableColumn id="3090" xr3:uid="{D2804D77-755E-4B67-B199-9F841466B5AA}" name="Column3076"/>
    <tableColumn id="3091" xr3:uid="{4EF18A57-43D2-4316-86D5-72886EFC1501}" name="Column3077"/>
    <tableColumn id="3092" xr3:uid="{9B71C1FB-2D38-4BD7-AF7B-5DD076A486AE}" name="Column3078"/>
    <tableColumn id="3093" xr3:uid="{656BC009-04F7-4A2C-B0CA-CBC7B8E0789B}" name="Column3079"/>
    <tableColumn id="3094" xr3:uid="{98A4A777-F3BA-41B6-BF0D-90E8BD18B8FC}" name="Column3080"/>
    <tableColumn id="3095" xr3:uid="{C0FDC509-0409-42F8-9F20-9F9913A92B4B}" name="Column3081"/>
    <tableColumn id="3096" xr3:uid="{CFD37BEF-05DD-4E7C-ACB0-61A2B8A56FC9}" name="Column3082"/>
    <tableColumn id="3097" xr3:uid="{CBFD6080-775B-4761-BE5B-5A23146546E5}" name="Column3083"/>
    <tableColumn id="3098" xr3:uid="{B1A4519D-2575-4EDE-9CF7-EBC2238E53F1}" name="Column3084"/>
    <tableColumn id="3099" xr3:uid="{5D549624-3EE7-4198-8A62-A54AF54DAC2E}" name="Column3085"/>
    <tableColumn id="3100" xr3:uid="{290252AF-056C-42EB-B0E4-F71214701C2F}" name="Column3086"/>
    <tableColumn id="3101" xr3:uid="{5F4DB96F-74E7-4523-93FA-551E11348388}" name="Column3087"/>
    <tableColumn id="3102" xr3:uid="{73237F9C-D6F4-439A-9FD5-7409100EA848}" name="Column3088"/>
    <tableColumn id="3103" xr3:uid="{BAF9F10C-ECDB-480D-AD7C-5A8817613CCA}" name="Column3089"/>
    <tableColumn id="3104" xr3:uid="{A43A9CF3-CD70-4F86-917B-42D60D4C5C7B}" name="Column3090"/>
    <tableColumn id="3105" xr3:uid="{0C6ED7C4-F28A-4E91-865C-F209B901A492}" name="Column3091"/>
    <tableColumn id="3106" xr3:uid="{A36611B1-41CA-46A1-8211-EB6EC281798D}" name="Column3092"/>
    <tableColumn id="3107" xr3:uid="{D23DD814-15BC-4D88-860F-9501DA4C7C68}" name="Column3093"/>
    <tableColumn id="3108" xr3:uid="{CC80B749-DE94-40A5-9BA6-EDFE77ACA871}" name="Column3094"/>
    <tableColumn id="3109" xr3:uid="{56979263-8225-4D60-916D-6B1AD3B8DFB6}" name="Column3095"/>
    <tableColumn id="3110" xr3:uid="{231C78DE-5BDF-46C1-B8A7-7E3A2B9B5EFD}" name="Column3096"/>
    <tableColumn id="3111" xr3:uid="{EF5C5527-4A2D-42AF-9785-5308919F42F0}" name="Column3097"/>
    <tableColumn id="3112" xr3:uid="{F97B5751-86A8-4179-AA72-42FEB92F8C7A}" name="Column3098"/>
    <tableColumn id="3113" xr3:uid="{ECA8D5FF-1170-4F25-92D2-C458D6BFC142}" name="Column3099"/>
    <tableColumn id="3114" xr3:uid="{0C14A998-B57A-4A9A-BDF0-41454E62C2C9}" name="Column3100"/>
    <tableColumn id="3115" xr3:uid="{50EB04F8-8421-4E0A-B32F-0DB70839E4E0}" name="Column3101"/>
    <tableColumn id="3116" xr3:uid="{C46AD210-CD10-4971-BC64-B79C23CA450B}" name="Column3102"/>
    <tableColumn id="3117" xr3:uid="{C02CCC74-D1D8-40CD-BA9D-99EE0290E36D}" name="Column3103"/>
    <tableColumn id="3118" xr3:uid="{10D88E8F-B89E-4575-9587-654B1612B9CF}" name="Column3104"/>
    <tableColumn id="3119" xr3:uid="{2D183374-BC3E-427D-9DD9-4C72DD509BC5}" name="Column3105"/>
    <tableColumn id="3120" xr3:uid="{DBFDE3A4-C387-4A88-A401-16CF6C424293}" name="Column3106"/>
    <tableColumn id="3121" xr3:uid="{52E04829-F269-4203-9BF9-A47A1594455E}" name="Column3107"/>
    <tableColumn id="3122" xr3:uid="{DC9090A4-8902-411F-BE47-371595851050}" name="Column3108"/>
    <tableColumn id="3123" xr3:uid="{59916DFC-73B1-45B2-AAEE-22ECBCDDB1F1}" name="Column3109"/>
    <tableColumn id="3124" xr3:uid="{04B48B55-D972-4E1E-B8E8-ECD962E08AD0}" name="Column3110"/>
    <tableColumn id="3125" xr3:uid="{248C30AA-7EA6-4935-A30A-0093DA24F71F}" name="Column3111"/>
    <tableColumn id="3126" xr3:uid="{0437E15E-CFDD-4B24-82DB-B261D83733FE}" name="Column3112"/>
    <tableColumn id="3127" xr3:uid="{ADCB5160-C9EC-4046-A33A-D4AAFF8CC63E}" name="Column3113"/>
    <tableColumn id="3128" xr3:uid="{57639F16-C8B2-4D9B-A160-F9FC4BE52DE7}" name="Column3114"/>
    <tableColumn id="3129" xr3:uid="{C7A61E1D-2194-46B9-AB00-EE443205ABBA}" name="Column3115"/>
    <tableColumn id="3130" xr3:uid="{66C1B68D-DA15-4145-86F8-FEEBD61BFCEC}" name="Column3116"/>
    <tableColumn id="3131" xr3:uid="{D6776493-4F7E-404C-938F-22704829B74D}" name="Column3117"/>
    <tableColumn id="3132" xr3:uid="{5E7B97D3-180D-4F0D-9E81-F22C0202C7B7}" name="Column3118"/>
    <tableColumn id="3133" xr3:uid="{FF5E0C39-A198-4BB0-AC2B-1110EFBA293E}" name="Column3119"/>
    <tableColumn id="3134" xr3:uid="{11B3D01B-37C5-4F22-9F9E-E92C79C6F8D9}" name="Column3120"/>
    <tableColumn id="3135" xr3:uid="{61EAC33A-7B68-4FF4-8968-0026B796E70C}" name="Column3121"/>
    <tableColumn id="3136" xr3:uid="{8C1C1814-FB9E-4AC3-92F9-250B1C229A0D}" name="Column3122"/>
    <tableColumn id="3137" xr3:uid="{FF29ABF7-EF97-4CAD-8F74-B04FA5688221}" name="Column3123"/>
    <tableColumn id="3138" xr3:uid="{F879B903-D862-42CE-85BF-F93E5668D9E3}" name="Column3124"/>
    <tableColumn id="3139" xr3:uid="{42F0BC86-027F-4C05-B447-CD5A1C7741E9}" name="Column3125"/>
    <tableColumn id="3140" xr3:uid="{4E86131A-6D9F-431B-9A84-479E37CC30E7}" name="Column3126"/>
    <tableColumn id="3141" xr3:uid="{04F4B3D2-C092-4866-99CD-F23A8BEB6F86}" name="Column3127"/>
    <tableColumn id="3142" xr3:uid="{1033FF4D-DF7D-44D2-BED4-EFA2CC2C96A0}" name="Column3128"/>
    <tableColumn id="3143" xr3:uid="{FFADCFCE-D7DA-4705-97ED-E8758911626B}" name="Column3129"/>
    <tableColumn id="3144" xr3:uid="{1B21DC63-8CEC-4F69-A287-FEAC733E17FE}" name="Column3130"/>
    <tableColumn id="3145" xr3:uid="{7CFFD60D-5ECE-4951-A040-5DAE4DC2670E}" name="Column3131"/>
    <tableColumn id="3146" xr3:uid="{26E81A91-7EFA-4B55-96A5-1678407BD9CC}" name="Column3132"/>
    <tableColumn id="3147" xr3:uid="{29C97191-DBA6-49BF-9EC0-CE45D7889532}" name="Column3133"/>
    <tableColumn id="3148" xr3:uid="{93D62BFC-218C-4E4E-9483-E169B70E181D}" name="Column3134"/>
    <tableColumn id="3149" xr3:uid="{855E6759-1986-49A8-B7CA-9517041CB6F1}" name="Column3135"/>
    <tableColumn id="3150" xr3:uid="{27F500CB-7F4C-4B53-B491-9E7197FA0938}" name="Column3136"/>
    <tableColumn id="3151" xr3:uid="{1BF00E93-3B76-490F-BE5C-DB0C71189478}" name="Column3137"/>
    <tableColumn id="3152" xr3:uid="{F6FE0BAC-7B90-41EE-8428-7C045C8C62D2}" name="Column3138"/>
    <tableColumn id="3153" xr3:uid="{8F44B78C-70B4-434B-A054-34702660D698}" name="Column3139"/>
    <tableColumn id="3154" xr3:uid="{342B62A4-634A-49D9-9C8F-4D049E81F73F}" name="Column3140"/>
    <tableColumn id="3155" xr3:uid="{805CBE21-2CD6-4EEC-9DBF-0F57A0229EEB}" name="Column3141"/>
    <tableColumn id="3156" xr3:uid="{6D82947D-9A7E-4476-BA91-ABFF87694720}" name="Column3142"/>
    <tableColumn id="3157" xr3:uid="{AC1BA6E9-154A-4BDE-A674-D63ABDA494B8}" name="Column3143"/>
    <tableColumn id="3158" xr3:uid="{1D0D3436-53FB-423A-8023-C5E6D6190EE0}" name="Column3144"/>
    <tableColumn id="3159" xr3:uid="{E003EDCB-E063-4E6D-869F-20BA8D94ADB9}" name="Column3145"/>
    <tableColumn id="3160" xr3:uid="{965D57C8-0576-4CE0-90E8-A6244FA4E313}" name="Column3146"/>
    <tableColumn id="3161" xr3:uid="{68A4A657-B613-4018-84A3-D21CA08D9AC2}" name="Column3147"/>
    <tableColumn id="3162" xr3:uid="{E089D773-7D18-4C35-957E-9B1B5DEC2901}" name="Column3148"/>
    <tableColumn id="3163" xr3:uid="{1680B169-8D1F-4B77-9D76-68781F78B48B}" name="Column3149"/>
    <tableColumn id="3164" xr3:uid="{B0D3E5E5-A83F-4B75-ACAB-A60ECAE27425}" name="Column3150"/>
    <tableColumn id="3165" xr3:uid="{15EE31C7-8FF4-4982-B9FD-F59136E10D3A}" name="Column3151"/>
    <tableColumn id="3166" xr3:uid="{276F7ACA-296A-41C5-BC07-4CFAEDDA41A8}" name="Column3152"/>
    <tableColumn id="3167" xr3:uid="{2E5DEBE6-98D0-4671-B93B-DCCA1D24C827}" name="Column3153"/>
    <tableColumn id="3168" xr3:uid="{63C23BD4-1232-4CC8-94BA-02D4E6E5D071}" name="Column3154"/>
    <tableColumn id="3169" xr3:uid="{73ADF1DE-227A-438C-AF04-6C3F5870C1AE}" name="Column3155"/>
    <tableColumn id="3170" xr3:uid="{EF4A7ABC-8FEC-4B68-A0ED-327DBA9A1DFD}" name="Column3156"/>
    <tableColumn id="3171" xr3:uid="{E77CB1E0-2CB0-4AA0-BDE6-BA11AE22F1C5}" name="Column3157"/>
    <tableColumn id="3172" xr3:uid="{EC50F4E8-B523-4AF5-969F-D74215956F3D}" name="Column3158"/>
    <tableColumn id="3173" xr3:uid="{604D3B41-44AC-45F5-BED3-89E3E87CB480}" name="Column3159"/>
    <tableColumn id="3174" xr3:uid="{36401511-A5E2-4D3F-B8E0-B4517C2130C8}" name="Column3160"/>
    <tableColumn id="3175" xr3:uid="{984075F3-BBD1-49C3-AE83-3BFC025D8C79}" name="Column3161"/>
    <tableColumn id="3176" xr3:uid="{2E4AABFF-9F39-47E4-8506-7D89C92DD615}" name="Column3162"/>
    <tableColumn id="3177" xr3:uid="{4ADB3269-7944-4061-B278-36E821BBA455}" name="Column3163"/>
    <tableColumn id="3178" xr3:uid="{F4EF319E-E1B4-423C-B2D6-DB208DCF86F8}" name="Column3164"/>
    <tableColumn id="3179" xr3:uid="{4828C7EE-C292-4ABE-B1EB-000CDDCA364A}" name="Column3165"/>
    <tableColumn id="3180" xr3:uid="{6E97FF6C-3037-48C5-90FB-5489FE3C873E}" name="Column3166"/>
    <tableColumn id="3181" xr3:uid="{F6C4527A-D693-436F-8FDB-68AAA4CBEAB1}" name="Column3167"/>
    <tableColumn id="3182" xr3:uid="{253256C6-A6CE-4872-B8A9-77C4F7082486}" name="Column3168"/>
    <tableColumn id="3183" xr3:uid="{66B1CE09-F410-4EB5-B7A6-E7CE4CCFCD75}" name="Column3169"/>
    <tableColumn id="3184" xr3:uid="{E0FA9E01-753A-4921-A40C-DD94C3491EC8}" name="Column3170"/>
    <tableColumn id="3185" xr3:uid="{EEDD45CD-8149-4A1E-8567-33ACD5AB7C0D}" name="Column3171"/>
    <tableColumn id="3186" xr3:uid="{F57CF947-CAD8-48E4-B5F8-4E9F4E67BF92}" name="Column3172"/>
    <tableColumn id="3187" xr3:uid="{CBEC064B-9B2E-4635-A6C0-D4CD518BBDDD}" name="Column3173"/>
    <tableColumn id="3188" xr3:uid="{DD9D3A2B-47E4-4279-9E2A-549198223618}" name="Column3174"/>
    <tableColumn id="3189" xr3:uid="{25EA22DC-2D05-4C74-8FE5-C2D3D3443BAF}" name="Column3175"/>
    <tableColumn id="3190" xr3:uid="{26ACA0C4-5071-4E4B-AA4C-1337E32742D7}" name="Column3176"/>
    <tableColumn id="3191" xr3:uid="{4BA7E0F4-17D4-49D3-8889-D83C15B99AC0}" name="Column3177"/>
    <tableColumn id="3192" xr3:uid="{06EE37CD-0321-475B-927C-47C6E9E907FC}" name="Column3178"/>
    <tableColumn id="3193" xr3:uid="{E08319D4-03A0-4538-8D53-E7A876F350A2}" name="Column3179"/>
    <tableColumn id="3194" xr3:uid="{D3890E61-B26F-48F2-B1AB-B55BCDF74045}" name="Column3180"/>
    <tableColumn id="3195" xr3:uid="{68251D94-C06F-4BE7-A7CD-C804A35F22BC}" name="Column3181"/>
    <tableColumn id="3196" xr3:uid="{8709B740-43E5-4E2F-B66D-71A4D83998BF}" name="Column3182"/>
    <tableColumn id="3197" xr3:uid="{55159A71-E30F-400F-9771-5F9A0ED58D0C}" name="Column3183"/>
    <tableColumn id="3198" xr3:uid="{C7668875-AA86-4084-AD46-2AE111B35D0E}" name="Column3184"/>
    <tableColumn id="3199" xr3:uid="{596C749A-0E61-491E-A9AB-FC601D4586B4}" name="Column3185"/>
    <tableColumn id="3200" xr3:uid="{F7D21A1C-C99E-416F-9AA1-0A036C570E54}" name="Column3186"/>
    <tableColumn id="3201" xr3:uid="{F9C13C05-1E03-4A33-90D1-44A2C193794B}" name="Column3187"/>
    <tableColumn id="3202" xr3:uid="{8E21144C-94FA-4298-AD62-43E3D7159D15}" name="Column3188"/>
    <tableColumn id="3203" xr3:uid="{62A21E70-47AA-4C45-96C7-01EDC1928E19}" name="Column3189"/>
    <tableColumn id="3204" xr3:uid="{68B3B7FE-8833-462E-BC75-27FBEE7C8656}" name="Column3190"/>
    <tableColumn id="3205" xr3:uid="{5C95E745-240F-48FE-B259-50BFD7CC79E6}" name="Column3191"/>
    <tableColumn id="3206" xr3:uid="{15AA4187-A5DF-4225-9695-35271F3C0904}" name="Column3192"/>
    <tableColumn id="3207" xr3:uid="{1B640FA9-B7FF-496F-8C46-5413DAE96FD3}" name="Column3193"/>
    <tableColumn id="3208" xr3:uid="{A663B015-9776-4E5E-AD12-1E400117EFA8}" name="Column3194"/>
    <tableColumn id="3209" xr3:uid="{FD6A32F7-2EC4-4E24-AABB-C208E86E24B4}" name="Column3195"/>
    <tableColumn id="3210" xr3:uid="{9764F0AB-4332-45E4-9C4E-A0B5492152E6}" name="Column3196"/>
    <tableColumn id="3211" xr3:uid="{40EC0C2F-80E4-43A4-8C63-7C740634EA45}" name="Column3197"/>
    <tableColumn id="3212" xr3:uid="{B9F1CDAA-B04A-4EBC-A228-4CAA2D053279}" name="Column3198"/>
    <tableColumn id="3213" xr3:uid="{794B9351-360C-46A6-8682-099C9A64A4CC}" name="Column3199"/>
    <tableColumn id="3214" xr3:uid="{7C4C87A1-354E-49AA-95EF-3DED494D5F5C}" name="Column3200"/>
    <tableColumn id="3215" xr3:uid="{DCF22BA4-6D1F-4EAD-B1E0-6DED75026917}" name="Column3201"/>
    <tableColumn id="3216" xr3:uid="{3CAA54DF-D7B0-4261-8F85-6A5269EB4825}" name="Column3202"/>
    <tableColumn id="3217" xr3:uid="{3BCEA84A-3466-43CB-AA28-C7CC946D69C9}" name="Column3203"/>
    <tableColumn id="3218" xr3:uid="{311E36F1-9019-4BF5-849E-9A2BE5582F7A}" name="Column3204"/>
    <tableColumn id="3219" xr3:uid="{28FC9ED3-1F65-406E-ACB3-2F1587F22965}" name="Column3205"/>
    <tableColumn id="3220" xr3:uid="{54680E11-42CD-402D-95F4-680EBB764559}" name="Column3206"/>
    <tableColumn id="3221" xr3:uid="{21C46DB1-CC8B-4477-ADD3-5A958BC0E1A1}" name="Column3207"/>
    <tableColumn id="3222" xr3:uid="{FA3128CE-550F-4D7D-B185-CB6CDA02F5A3}" name="Column3208"/>
    <tableColumn id="3223" xr3:uid="{79CA6201-5797-47BB-AB4C-586E5B8B02A2}" name="Column3209"/>
    <tableColumn id="3224" xr3:uid="{1F7E4069-7256-446E-87F3-91052F94ECB2}" name="Column3210"/>
    <tableColumn id="3225" xr3:uid="{6C7BCB0C-7F5D-4681-B1EE-6738BD6FCB92}" name="Column3211"/>
    <tableColumn id="3226" xr3:uid="{CC39F407-277F-41CF-8387-8682CF0FBB95}" name="Column3212"/>
    <tableColumn id="3227" xr3:uid="{E25289B9-7535-4128-B9A3-B8FC99797341}" name="Column3213"/>
    <tableColumn id="3228" xr3:uid="{40D90177-66A7-4198-8A43-FC511CAA8BC6}" name="Column3214"/>
    <tableColumn id="3229" xr3:uid="{EEFC5334-D955-42CE-A897-919EC7AA8E88}" name="Column3215"/>
    <tableColumn id="3230" xr3:uid="{C42942D0-E2AA-4F53-A93E-1F125B04D664}" name="Column3216"/>
    <tableColumn id="3231" xr3:uid="{BFD908C1-A7A1-47B1-B10E-A11739934533}" name="Column3217"/>
    <tableColumn id="3232" xr3:uid="{4BBA8F78-0F8B-4482-8012-EF9F014FCC18}" name="Column3218"/>
    <tableColumn id="3233" xr3:uid="{2EAD8ED0-2BC1-4EB3-8520-084D53F4C40B}" name="Column3219"/>
    <tableColumn id="3234" xr3:uid="{022A70C4-D75E-4FCF-9566-FFFB973CF2CA}" name="Column3220"/>
    <tableColumn id="3235" xr3:uid="{EEFFCEDD-E7D7-46D2-8A30-010598739160}" name="Column3221"/>
    <tableColumn id="3236" xr3:uid="{4BDE312F-7A05-4C5B-BC7E-DC0C1A28DA3E}" name="Column3222"/>
    <tableColumn id="3237" xr3:uid="{528A1470-CEB4-4E26-AD96-041C315819F6}" name="Column3223"/>
    <tableColumn id="3238" xr3:uid="{9C855CDC-6A77-41EC-B1DC-9CBA81B35762}" name="Column3224"/>
    <tableColumn id="3239" xr3:uid="{C6052DD4-A824-4C6C-AE13-DB93448CBC27}" name="Column3225"/>
    <tableColumn id="3240" xr3:uid="{DC62FC64-074A-4116-AE93-95E1C5DBF263}" name="Column3226"/>
    <tableColumn id="3241" xr3:uid="{BD393FBF-0680-4C23-A831-B3ED6784201A}" name="Column3227"/>
    <tableColumn id="3242" xr3:uid="{399030AD-E24B-4561-8D05-9B4A56AC6B89}" name="Column3228"/>
    <tableColumn id="3243" xr3:uid="{E1409418-1594-44A4-99BC-E06824A1FCE1}" name="Column3229"/>
    <tableColumn id="3244" xr3:uid="{B87CCBE0-118A-4837-A259-C22940F4FB28}" name="Column3230"/>
    <tableColumn id="3245" xr3:uid="{ADC79A5E-62C4-49E5-90A6-EE0BB77EF632}" name="Column3231"/>
    <tableColumn id="3246" xr3:uid="{4AA6A38B-6B0B-4A53-8D6D-93F9091628A8}" name="Column3232"/>
    <tableColumn id="3247" xr3:uid="{3CE1B1B4-1013-41FD-B88E-5909B6093F4F}" name="Column3233"/>
    <tableColumn id="3248" xr3:uid="{B89816A4-07FA-4271-84EF-22121C6D5EB7}" name="Column3234"/>
    <tableColumn id="3249" xr3:uid="{3B661A21-073A-49AE-B05D-F8894D5E992F}" name="Column3235"/>
    <tableColumn id="3250" xr3:uid="{F15BC474-F23B-48F4-AE65-ED0DD995884A}" name="Column3236"/>
    <tableColumn id="3251" xr3:uid="{CADE915D-D4AB-436E-9893-BB98E3F3AD1D}" name="Column3237"/>
    <tableColumn id="3252" xr3:uid="{E3C5CC65-37F5-4914-9CBE-9AF280C311BC}" name="Column3238"/>
    <tableColumn id="3253" xr3:uid="{49FEA0B1-BDB7-4647-8F47-82B1185EE641}" name="Column3239"/>
    <tableColumn id="3254" xr3:uid="{D588496F-F433-4805-BE89-6910B9F34833}" name="Column3240"/>
    <tableColumn id="3255" xr3:uid="{F53ECECA-67AE-4FFC-B745-39D322627300}" name="Column3241"/>
    <tableColumn id="3256" xr3:uid="{FCA45942-ED41-446E-B0BE-0A96BE35C68A}" name="Column3242"/>
    <tableColumn id="3257" xr3:uid="{C98311E0-3578-4A0C-BFDC-14ABD29CE2BC}" name="Column3243"/>
    <tableColumn id="3258" xr3:uid="{663EB1A8-4519-4887-A8BC-9A098C7A1A40}" name="Column3244"/>
    <tableColumn id="3259" xr3:uid="{E828090E-682C-4637-9391-63454BAB1A9B}" name="Column3245"/>
    <tableColumn id="3260" xr3:uid="{6DB274D6-7BCA-44D5-BE7C-95FD22FB9039}" name="Column3246"/>
    <tableColumn id="3261" xr3:uid="{D44AAE8B-6263-41E5-BCD8-E3D2B69C0470}" name="Column3247"/>
    <tableColumn id="3262" xr3:uid="{91C206AE-43E9-40D3-86E0-297DBDA1C30A}" name="Column3248"/>
    <tableColumn id="3263" xr3:uid="{CE7881B0-BC18-4315-8915-32F7F5A3C1E4}" name="Column3249"/>
    <tableColumn id="3264" xr3:uid="{99F63881-AC72-44BA-AD53-96A67EA12F01}" name="Column3250"/>
    <tableColumn id="3265" xr3:uid="{D4967AFB-B6BC-4241-8E9C-EAC24A0C08BF}" name="Column3251"/>
    <tableColumn id="3266" xr3:uid="{433860A7-56D4-4762-86EC-F5060119DEC5}" name="Column3252"/>
    <tableColumn id="3267" xr3:uid="{4F77E1CF-288D-497F-85FD-4ACBF760E281}" name="Column3253"/>
    <tableColumn id="3268" xr3:uid="{4CDAA74A-5A5B-4EDB-9AD8-CEF6D3679EC9}" name="Column3254"/>
    <tableColumn id="3269" xr3:uid="{67172925-8E5F-4142-9589-0BEDE7220BE4}" name="Column3255"/>
    <tableColumn id="3270" xr3:uid="{112E098D-D7B2-4917-941F-EFEA23A3772F}" name="Column3256"/>
    <tableColumn id="3271" xr3:uid="{AAA14F09-7820-446E-AD26-E10A2A841B82}" name="Column3257"/>
    <tableColumn id="3272" xr3:uid="{C77DB4CE-3BA4-4788-AD16-4415772B4BD1}" name="Column3258"/>
    <tableColumn id="3273" xr3:uid="{E1AA0564-6755-48DF-A7AB-4F8A20D777E4}" name="Column3259"/>
    <tableColumn id="3274" xr3:uid="{A3A048AA-256E-4946-8EA0-072CE9657323}" name="Column3260"/>
    <tableColumn id="3275" xr3:uid="{3B89D82B-90FC-4A8C-A234-2FCFFDDF897C}" name="Column3261"/>
    <tableColumn id="3276" xr3:uid="{2664EA1D-8924-47A0-A2E0-DBF39BFBD3D7}" name="Column3262"/>
    <tableColumn id="3277" xr3:uid="{BDA103D4-3069-487B-8480-67AD269959BA}" name="Column3263"/>
    <tableColumn id="3278" xr3:uid="{92ED768C-BB55-4F91-A938-1CBCB3A1A130}" name="Column3264"/>
    <tableColumn id="3279" xr3:uid="{23C0CCDC-06CF-4E49-B8FA-E563E5B5A8EA}" name="Column3265"/>
    <tableColumn id="3280" xr3:uid="{5F4CFEFB-10F1-45E8-8999-2D6BA98F6EE2}" name="Column3266"/>
    <tableColumn id="3281" xr3:uid="{5BE2B79A-FE50-4435-B747-5EA60DFACB50}" name="Column3267"/>
    <tableColumn id="3282" xr3:uid="{C5929632-7884-4164-985E-6C21B475851E}" name="Column3268"/>
    <tableColumn id="3283" xr3:uid="{83D7A7C5-8CFA-412D-BEDE-E0718011915D}" name="Column3269"/>
    <tableColumn id="3284" xr3:uid="{9F76AFFE-7EDE-4718-BC76-7E2AE6327131}" name="Column3270"/>
    <tableColumn id="3285" xr3:uid="{B28E3EE4-5C8A-4CAE-83AE-9BB3E1AEA5E5}" name="Column3271"/>
    <tableColumn id="3286" xr3:uid="{C5FB485E-14D7-4E22-B23F-5E6245E879FB}" name="Column3272"/>
    <tableColumn id="3287" xr3:uid="{45AD3D4B-E206-4380-91C8-6FA3A79B987D}" name="Column3273"/>
    <tableColumn id="3288" xr3:uid="{475D0978-2435-4E79-B8D7-E558F9076ED1}" name="Column3274"/>
    <tableColumn id="3289" xr3:uid="{DE969AF7-4FBC-478E-BB61-803A9EC006EB}" name="Column3275"/>
    <tableColumn id="3290" xr3:uid="{36705F68-8D30-4334-AD89-4122DF5583DE}" name="Column3276"/>
    <tableColumn id="3291" xr3:uid="{A60A3399-2CE2-4719-9032-6AA9CEDF348B}" name="Column3277"/>
    <tableColumn id="3292" xr3:uid="{A712B81F-03A8-4772-98C2-3B12AD08A079}" name="Column3278"/>
    <tableColumn id="3293" xr3:uid="{C74284C4-35A2-46A5-A417-025F415B7970}" name="Column3279"/>
    <tableColumn id="3294" xr3:uid="{8A2153C5-1639-429C-891B-55A071B750D7}" name="Column3280"/>
    <tableColumn id="3295" xr3:uid="{8E315588-8D05-4B66-9980-91F4C3BFF2FF}" name="Column3281"/>
    <tableColumn id="3296" xr3:uid="{16DD0EED-2EA8-4F05-829C-965E101B1129}" name="Column3282"/>
    <tableColumn id="3297" xr3:uid="{5D96B897-46A0-47BC-8CDF-8CC0DBFA80BC}" name="Column3283"/>
    <tableColumn id="3298" xr3:uid="{2DC6ACCF-818C-47DE-9452-944F9220CC9D}" name="Column3284"/>
    <tableColumn id="3299" xr3:uid="{CA943177-A1F0-48C0-9175-B2C037D902B9}" name="Column3285"/>
    <tableColumn id="3300" xr3:uid="{796C3A47-8ADF-42BB-A648-A2F6C5CBFFC4}" name="Column3286"/>
    <tableColumn id="3301" xr3:uid="{C89FC69E-7320-4D2E-9144-668D1A0E1028}" name="Column3287"/>
    <tableColumn id="3302" xr3:uid="{04A9D1BE-8C34-4E70-9E91-E96AAC16DADC}" name="Column3288"/>
    <tableColumn id="3303" xr3:uid="{8E84D46A-570C-461C-B6A3-343533351CDF}" name="Column3289"/>
    <tableColumn id="3304" xr3:uid="{3CD9D8A7-C631-4979-9B70-4B4B48EFF39D}" name="Column3290"/>
    <tableColumn id="3305" xr3:uid="{E39AF8D4-DDA1-4B3F-A717-674AAAEBC4F2}" name="Column3291"/>
    <tableColumn id="3306" xr3:uid="{1331CCF1-1A01-4749-99F3-792395214A1D}" name="Column3292"/>
    <tableColumn id="3307" xr3:uid="{56F7E0D8-0071-4942-BF2C-5AFB50ACEB8F}" name="Column3293"/>
    <tableColumn id="3308" xr3:uid="{9CE95AA6-6D5F-4E89-86D6-149BE9A694F2}" name="Column3294"/>
    <tableColumn id="3309" xr3:uid="{52F28647-B0CF-4ED4-A027-798AA396AFD8}" name="Column3295"/>
    <tableColumn id="3310" xr3:uid="{B88812C3-3C81-4856-860D-CC37E6573FA9}" name="Column3296"/>
    <tableColumn id="3311" xr3:uid="{355A3A4D-0C97-44A6-8C2D-071E00ECDC05}" name="Column3297"/>
    <tableColumn id="3312" xr3:uid="{C69D2994-68DC-494D-A617-78A44A201629}" name="Column3298"/>
    <tableColumn id="3313" xr3:uid="{CF859524-2B12-4B0C-A68E-CD7B77F0E6DB}" name="Column3299"/>
    <tableColumn id="3314" xr3:uid="{F810BD0A-54C9-471D-9947-EB08A17A58BC}" name="Column3300"/>
    <tableColumn id="3315" xr3:uid="{B780E750-DE1C-43AE-8105-162A62BC5019}" name="Column3301"/>
    <tableColumn id="3316" xr3:uid="{0649E5A1-7EE6-4871-83B0-5EF70840544C}" name="Column3302"/>
    <tableColumn id="3317" xr3:uid="{028161F8-BD39-4EC8-B202-45A5FBF1C397}" name="Column3303"/>
    <tableColumn id="3318" xr3:uid="{B027FCE5-4BB0-41FB-9D7C-288F7789812B}" name="Column3304"/>
    <tableColumn id="3319" xr3:uid="{F7959231-FC8A-48AA-9F72-4F862540B7F4}" name="Column3305"/>
    <tableColumn id="3320" xr3:uid="{94F254DF-4A9E-436D-BF09-BAF4F8CD19E3}" name="Column3306"/>
    <tableColumn id="3321" xr3:uid="{426BA2C3-4FC2-4BB6-8943-931C5F622BC6}" name="Column3307"/>
    <tableColumn id="3322" xr3:uid="{8D84B59C-C397-45AA-8BDA-9BC6C3145A2A}" name="Column3308"/>
    <tableColumn id="3323" xr3:uid="{71ED3C05-7FFF-4626-9904-01457CFF9B13}" name="Column3309"/>
    <tableColumn id="3324" xr3:uid="{B3659E2E-D344-4952-A7C8-1230E562D167}" name="Column3310"/>
    <tableColumn id="3325" xr3:uid="{B76266FC-CFE6-4C86-9CBD-9732FFDF5EB9}" name="Column3311"/>
    <tableColumn id="3326" xr3:uid="{29E24D1B-E26E-4CC0-B214-0DA14CBC2579}" name="Column3312"/>
    <tableColumn id="3327" xr3:uid="{64E5578A-0EEC-4723-8E97-381F0B1E1DA4}" name="Column3313"/>
    <tableColumn id="3328" xr3:uid="{62581E8E-98FE-44CF-A1F0-5A6E1848E835}" name="Column3314"/>
    <tableColumn id="3329" xr3:uid="{42E7114D-C6D2-4F93-9ACB-6E7AA2572D60}" name="Column3315"/>
    <tableColumn id="3330" xr3:uid="{887D1E40-777F-4ADC-B65F-7360FF3C1681}" name="Column3316"/>
    <tableColumn id="3331" xr3:uid="{BCA39C79-F13A-4C0A-93F4-B01FF39D8778}" name="Column3317"/>
    <tableColumn id="3332" xr3:uid="{DA6E9A3E-10D2-440D-9332-A55E4DBE8729}" name="Column3318"/>
    <tableColumn id="3333" xr3:uid="{1482E19B-B813-40AE-B381-C43FE511E843}" name="Column3319"/>
    <tableColumn id="3334" xr3:uid="{A601C805-7853-4DEA-B3AF-D7B53DDDA85C}" name="Column3320"/>
    <tableColumn id="3335" xr3:uid="{C0EAF07D-20F8-493D-8B0A-B4B5E4A5025C}" name="Column3321"/>
    <tableColumn id="3336" xr3:uid="{920D998F-4993-4FD2-9659-8B60F7EE731D}" name="Column3322"/>
    <tableColumn id="3337" xr3:uid="{3C9A99E6-C32D-443E-A958-8CD54DDC9F9C}" name="Column3323"/>
    <tableColumn id="3338" xr3:uid="{3958E74D-215B-4CFA-804C-2277B847928A}" name="Column3324"/>
    <tableColumn id="3339" xr3:uid="{83D6A2C4-9741-4ACD-AD30-D2345D7C45DB}" name="Column3325"/>
    <tableColumn id="3340" xr3:uid="{CCA30040-B9F8-4379-B310-79C6586E80C1}" name="Column3326"/>
    <tableColumn id="3341" xr3:uid="{9402460E-0FE2-4A2A-A076-88A79E242AC0}" name="Column3327"/>
    <tableColumn id="3342" xr3:uid="{FBD6EBB0-A6B1-4DC6-95C7-1A005158F97E}" name="Column3328"/>
    <tableColumn id="3343" xr3:uid="{8367C024-9B82-46FA-89BE-C9A675B342D5}" name="Column3329"/>
    <tableColumn id="3344" xr3:uid="{114B662D-A235-4325-801F-041C6A10DAE6}" name="Column3330"/>
    <tableColumn id="3345" xr3:uid="{074DAFDE-0631-4BF8-AAF3-04191921EDF2}" name="Column3331"/>
    <tableColumn id="3346" xr3:uid="{D41E3337-A86F-4E38-BD85-1D2DEC6CC27D}" name="Column3332"/>
    <tableColumn id="3347" xr3:uid="{60BBBEB9-5F5C-44E0-8498-1AF208358991}" name="Column3333"/>
    <tableColumn id="3348" xr3:uid="{E638F569-DF40-4DAC-A6D2-3D21794B469F}" name="Column3334"/>
    <tableColumn id="3349" xr3:uid="{17D4D457-39B8-4994-A0C0-B7957484F50B}" name="Column3335"/>
    <tableColumn id="3350" xr3:uid="{AAB95C57-098C-4D2A-9FA9-553A00B70092}" name="Column3336"/>
    <tableColumn id="3351" xr3:uid="{39DBE5AE-B5C6-48FF-92B4-32B578DA27D8}" name="Column3337"/>
    <tableColumn id="3352" xr3:uid="{BAE8CD12-8247-4F3F-B7B3-F42E1CBBFEA9}" name="Column3338"/>
    <tableColumn id="3353" xr3:uid="{5CA6D407-4A48-441D-B56F-7F29975FB9ED}" name="Column3339"/>
    <tableColumn id="3354" xr3:uid="{B91A5128-415E-4628-97A1-A58D80EC7A6C}" name="Column3340"/>
    <tableColumn id="3355" xr3:uid="{2D8B83C4-CB9F-4388-A370-B126FB77B3C2}" name="Column3341"/>
    <tableColumn id="3356" xr3:uid="{DC633CEF-4AB3-4DCE-8442-B68F14249517}" name="Column3342"/>
    <tableColumn id="3357" xr3:uid="{03A5F8F8-7896-4DA0-9788-C2633ED9F170}" name="Column3343"/>
    <tableColumn id="3358" xr3:uid="{B5A7EDF9-B73B-4115-9F56-394055A51088}" name="Column3344"/>
    <tableColumn id="3359" xr3:uid="{7F4B1F7A-E8AE-463F-9E99-BE2EB449F1C7}" name="Column3345"/>
    <tableColumn id="3360" xr3:uid="{D9E2A115-DA8F-4304-BA81-BA7FB27B8CE9}" name="Column3346"/>
    <tableColumn id="3361" xr3:uid="{D8E6B7B2-B090-48A6-93C9-D5ABC6FAF3CE}" name="Column3347"/>
    <tableColumn id="3362" xr3:uid="{20FAFB6D-0E7B-460A-98BC-CD514A7E2182}" name="Column3348"/>
    <tableColumn id="3363" xr3:uid="{4AFE85A4-F1E9-4A2F-A343-2EA12B1B030B}" name="Column3349"/>
    <tableColumn id="3364" xr3:uid="{ADF1F0D9-34B0-4714-B5CB-A7305C4D1508}" name="Column3350"/>
    <tableColumn id="3365" xr3:uid="{7CDCE094-E835-474E-8E89-2F8F2E91A29B}" name="Column3351"/>
    <tableColumn id="3366" xr3:uid="{B83E74B7-E776-42DF-86EF-2FF597AF422A}" name="Column3352"/>
    <tableColumn id="3367" xr3:uid="{76DB8FAA-E616-4466-9B6E-E148D269F761}" name="Column3353"/>
    <tableColumn id="3368" xr3:uid="{3A809105-B69B-4B8D-8E0A-63D3BB8A1850}" name="Column3354"/>
    <tableColumn id="3369" xr3:uid="{E8F8AD51-94EC-4B84-9E6E-F14F5B4ECC30}" name="Column3355"/>
    <tableColumn id="3370" xr3:uid="{2F875362-2BF2-4C1B-9641-CF606E47E739}" name="Column3356"/>
    <tableColumn id="3371" xr3:uid="{8D02A412-75C6-4B59-9ADA-1280A5BD44E6}" name="Column3357"/>
    <tableColumn id="3372" xr3:uid="{65FC02E3-27E8-46FD-A22B-C38A969CBC1A}" name="Column3358"/>
    <tableColumn id="3373" xr3:uid="{BFB7E6F0-1483-4976-B995-B426C685538F}" name="Column3359"/>
    <tableColumn id="3374" xr3:uid="{582C2A5A-9589-4154-8A4A-0723EBF95E8D}" name="Column3360"/>
    <tableColumn id="3375" xr3:uid="{8D6E113D-3042-4B26-A306-669FE9C0DDB6}" name="Column3361"/>
    <tableColumn id="3376" xr3:uid="{A2633C60-3196-4277-8255-2A017C9F1971}" name="Column3362"/>
    <tableColumn id="3377" xr3:uid="{A08F72F7-79EC-4712-8822-566AEF376CCC}" name="Column3363"/>
    <tableColumn id="3378" xr3:uid="{F723E09D-2460-4C8A-B00D-2B7994A49E9F}" name="Column3364"/>
    <tableColumn id="3379" xr3:uid="{75854EE5-79E6-4D92-8879-D54C50354E05}" name="Column3365"/>
    <tableColumn id="3380" xr3:uid="{6008E8DF-D095-4CBC-B21A-DD67AF51EABF}" name="Column3366"/>
    <tableColumn id="3381" xr3:uid="{F38C4E97-2E3C-487D-B4DE-BE5985ED064F}" name="Column3367"/>
    <tableColumn id="3382" xr3:uid="{499197AE-D8B5-40B1-A407-490A6552FE6B}" name="Column3368"/>
    <tableColumn id="3383" xr3:uid="{0B52EF35-F753-4499-9E79-F13E3C04EE9A}" name="Column3369"/>
    <tableColumn id="3384" xr3:uid="{BC844066-DC71-4F9F-AD14-D3A1FFF24BD1}" name="Column3370"/>
    <tableColumn id="3385" xr3:uid="{B8C488E2-54B8-43CB-B1BC-9558CF841435}" name="Column3371"/>
    <tableColumn id="3386" xr3:uid="{22AA1F96-7757-4E81-A72E-01D12017D883}" name="Column3372"/>
    <tableColumn id="3387" xr3:uid="{F8E53B41-BABA-4508-B740-2382BB48D9AD}" name="Column3373"/>
    <tableColumn id="3388" xr3:uid="{8479DC97-F75A-411A-AD6A-A4456398D3CD}" name="Column3374"/>
    <tableColumn id="3389" xr3:uid="{0507C1A4-82E3-4786-AA43-7193B6092720}" name="Column3375"/>
    <tableColumn id="3390" xr3:uid="{8A8F8CCA-8A98-4EC5-AAB5-CC26FDAADDE9}" name="Column3376"/>
    <tableColumn id="3391" xr3:uid="{70D10DA0-92C7-4090-80B6-CD5B259EEE97}" name="Column3377"/>
    <tableColumn id="3392" xr3:uid="{92B90628-4FA7-4C11-BBF1-B5AC60082C47}" name="Column3378"/>
    <tableColumn id="3393" xr3:uid="{DD4E76D7-106A-47D5-8860-F77B24E2F8B6}" name="Column3379"/>
    <tableColumn id="3394" xr3:uid="{D016E944-84DD-4DE2-AEC3-D04AEB5DA30E}" name="Column3380"/>
    <tableColumn id="3395" xr3:uid="{7A5AA6CC-6AFC-4626-8BD6-098F55257D76}" name="Column3381"/>
    <tableColumn id="3396" xr3:uid="{0EBA30AA-B3EC-48FD-834A-E0FDEFA3C06A}" name="Column3382"/>
    <tableColumn id="3397" xr3:uid="{BA4CA446-D359-4319-87DD-63FB742F2E9A}" name="Column3383"/>
    <tableColumn id="3398" xr3:uid="{A4DDD8B8-9D65-4B48-B8C2-0C20A56549A1}" name="Column3384"/>
    <tableColumn id="3399" xr3:uid="{004ACAEA-A6DD-40E4-ACDD-B37D7D20BA98}" name="Column3385"/>
    <tableColumn id="3400" xr3:uid="{9B1F12BF-9434-42CC-A03E-83235FE0279E}" name="Column3386"/>
    <tableColumn id="3401" xr3:uid="{3C844020-82A5-4F5C-9DE5-8E1B08B061CB}" name="Column3387"/>
    <tableColumn id="3402" xr3:uid="{F9F2A07D-12F7-485B-9569-488CACFC2C93}" name="Column3388"/>
    <tableColumn id="3403" xr3:uid="{313945E1-A264-4E08-BEE5-16FDDADE855F}" name="Column3389"/>
    <tableColumn id="3404" xr3:uid="{4B43AF71-59EE-4B0D-9249-A718DB4DD7A1}" name="Column3390"/>
    <tableColumn id="3405" xr3:uid="{461E547D-FBD8-4F85-AB23-DC7FEB66F350}" name="Column3391"/>
    <tableColumn id="3406" xr3:uid="{477FCBC3-4403-4A01-BA90-5C30D7714114}" name="Column3392"/>
    <tableColumn id="3407" xr3:uid="{C866DF41-3304-4EEE-9780-1B61786C9590}" name="Column3393"/>
    <tableColumn id="3408" xr3:uid="{30318995-659D-442D-BB72-DAF013DAB7D5}" name="Column3394"/>
    <tableColumn id="3409" xr3:uid="{82D71774-CE02-4EBD-BB77-E1E6DA1C1CB6}" name="Column3395"/>
    <tableColumn id="3410" xr3:uid="{827971A3-27B3-4ABE-B2FB-1DB37836838A}" name="Column3396"/>
    <tableColumn id="3411" xr3:uid="{2E3CC453-FEE5-4B2E-A7D9-C439A6A2A560}" name="Column3397"/>
    <tableColumn id="3412" xr3:uid="{6BE6103D-4BB6-45A6-9250-5D795EBA3C43}" name="Column3398"/>
    <tableColumn id="3413" xr3:uid="{2F29F775-510D-4688-872B-72E2C44C50B5}" name="Column3399"/>
    <tableColumn id="3414" xr3:uid="{88749E0D-4D7B-4B97-8F49-E00D73D80678}" name="Column3400"/>
    <tableColumn id="3415" xr3:uid="{E5AB6FF8-7A38-4D3B-ABA5-28566FD6664A}" name="Column3401"/>
    <tableColumn id="3416" xr3:uid="{952A7FE3-879C-4E74-B1B3-BD66E6D5D244}" name="Column3402"/>
    <tableColumn id="3417" xr3:uid="{C60669C6-C138-4642-96C9-E26F5DFBA719}" name="Column3403"/>
    <tableColumn id="3418" xr3:uid="{04830166-2F80-42F6-B965-81D1E97799A3}" name="Column3404"/>
    <tableColumn id="3419" xr3:uid="{9E91A0F2-56C1-4EDE-9C53-BC29686D51B0}" name="Column3405"/>
    <tableColumn id="3420" xr3:uid="{60D058DA-52DF-402A-B2A0-7FA1BCEEA2DD}" name="Column3406"/>
    <tableColumn id="3421" xr3:uid="{961B24D0-9F1E-4486-B3A7-67B8C5A4F75A}" name="Column3407"/>
    <tableColumn id="3422" xr3:uid="{976952DB-0378-4A99-BCD0-9809DE796C53}" name="Column3408"/>
    <tableColumn id="3423" xr3:uid="{BE23E013-9B14-4C9C-90CE-11895DC415D7}" name="Column3409"/>
    <tableColumn id="3424" xr3:uid="{3C0EE429-E1B8-4C65-BC9B-2E1B083E6EFF}" name="Column3410"/>
    <tableColumn id="3425" xr3:uid="{B8EAB927-52AF-4EB2-8A32-24E0000426B2}" name="Column3411"/>
    <tableColumn id="3426" xr3:uid="{C7EDB0E1-7861-46B0-89B4-8D0830F50003}" name="Column3412"/>
    <tableColumn id="3427" xr3:uid="{46CD37E4-082E-40D7-9B68-FF491CDA9288}" name="Column3413"/>
    <tableColumn id="3428" xr3:uid="{972A63E7-A55C-4D9F-8CA7-12D5CE7E5E5C}" name="Column3414"/>
    <tableColumn id="3429" xr3:uid="{830C9313-A6ED-4A45-B8FB-33F00614F271}" name="Column3415"/>
    <tableColumn id="3430" xr3:uid="{00BB55E3-0407-40EC-99C4-D5A1C5655E89}" name="Column3416"/>
    <tableColumn id="3431" xr3:uid="{F51E093B-A62F-44E6-A991-0403BAD3BAEA}" name="Column3417"/>
    <tableColumn id="3432" xr3:uid="{8E744FC6-FE0C-40C1-A87E-5611AA14ED2B}" name="Column3418"/>
    <tableColumn id="3433" xr3:uid="{E5744736-491A-4E60-83CF-0F35809872AA}" name="Column3419"/>
    <tableColumn id="3434" xr3:uid="{BF9369A9-351E-43A1-9ECE-5CA3E4600261}" name="Column3420"/>
    <tableColumn id="3435" xr3:uid="{53F9DB1D-1B15-4087-9BB9-EC1AD20C4FBB}" name="Column3421"/>
    <tableColumn id="3436" xr3:uid="{0E7FAEAD-4C8F-4FB5-A8E6-869CB35FCC36}" name="Column3422"/>
    <tableColumn id="3437" xr3:uid="{114CABDB-55DC-4A7B-A1BB-0CE996CD5C71}" name="Column3423"/>
    <tableColumn id="3438" xr3:uid="{8374621C-6AD7-44A1-8A4A-B6B402222DDB}" name="Column3424"/>
    <tableColumn id="3439" xr3:uid="{74649C3E-FB99-4AFC-B558-92883F21CA3B}" name="Column3425"/>
    <tableColumn id="3440" xr3:uid="{B8CF8F72-8DA1-4D7A-9C8C-0C43FD8CD4E2}" name="Column3426"/>
    <tableColumn id="3441" xr3:uid="{D35D8FE7-2E3A-4AC1-A34F-7D6B65DD8413}" name="Column3427"/>
    <tableColumn id="3442" xr3:uid="{0C28DED7-BD57-4F4C-BE9F-931648CBD49D}" name="Column3428"/>
    <tableColumn id="3443" xr3:uid="{4624D38C-0758-4780-BE17-9F367AFA380E}" name="Column3429"/>
    <tableColumn id="3444" xr3:uid="{3C1F2B51-5372-45C5-AF7B-900CBF9DAB55}" name="Column3430"/>
    <tableColumn id="3445" xr3:uid="{449BB1BE-8410-4C15-928C-12093FFC1DEB}" name="Column3431"/>
    <tableColumn id="3446" xr3:uid="{DD282174-4360-4021-A411-E6CF11E5057D}" name="Column3432"/>
    <tableColumn id="3447" xr3:uid="{CF5484DB-4914-4E5C-8B6D-C8998BF4F113}" name="Column3433"/>
    <tableColumn id="3448" xr3:uid="{AD6C5BE4-1F8B-4E8D-BDFA-E350FE1D1E95}" name="Column3434"/>
    <tableColumn id="3449" xr3:uid="{82340110-A8C7-447E-8256-060376DBF2E4}" name="Column3435"/>
    <tableColumn id="3450" xr3:uid="{E15CA79B-1D50-44FE-8E02-B115F6D68E45}" name="Column3436"/>
    <tableColumn id="3451" xr3:uid="{0EDE6305-B91F-4F85-A4C4-F8FD86886DC7}" name="Column3437"/>
    <tableColumn id="3452" xr3:uid="{6E0E8626-0D7D-4011-875F-65C251F4E713}" name="Column3438"/>
    <tableColumn id="3453" xr3:uid="{C56927C2-C1DD-4C55-9B77-8F5163D25DCC}" name="Column3439"/>
    <tableColumn id="3454" xr3:uid="{E6E7867B-C741-4496-83AD-21403C39CA7F}" name="Column3440"/>
    <tableColumn id="3455" xr3:uid="{C922C9A5-3ACE-485C-A6DB-93908165E419}" name="Column3441"/>
    <tableColumn id="3456" xr3:uid="{94554ADE-F0B0-479C-98F4-724E00F4EFA7}" name="Column3442"/>
    <tableColumn id="3457" xr3:uid="{6E1C8DAC-1534-4A46-A539-E02336DF366D}" name="Column3443"/>
    <tableColumn id="3458" xr3:uid="{BFAD82C1-3C45-4824-9CCC-0FB28074B08D}" name="Column3444"/>
    <tableColumn id="3459" xr3:uid="{5A44A4A0-21EF-4BF3-A9D0-7DA97D073CF6}" name="Column3445"/>
    <tableColumn id="3460" xr3:uid="{F9B1E0FF-26F7-423F-8865-99B64E2B300B}" name="Column3446"/>
    <tableColumn id="3461" xr3:uid="{A4F2A256-D6BD-4D3A-A530-4D54F448487A}" name="Column3447"/>
    <tableColumn id="3462" xr3:uid="{FFF0B127-55FD-4D2B-9E18-628278BC2CDA}" name="Column3448"/>
    <tableColumn id="3463" xr3:uid="{FA51E222-01AF-4E18-9F77-E779FE780B92}" name="Column3449"/>
    <tableColumn id="3464" xr3:uid="{21C3B920-0E0F-45D2-992F-489DE193FC6D}" name="Column3450"/>
    <tableColumn id="3465" xr3:uid="{515E7395-6B38-43E3-AE98-71B65804F894}" name="Column3451"/>
    <tableColumn id="3466" xr3:uid="{EFDB6710-6ADF-4685-93F8-9A99FB2D0D14}" name="Column3452"/>
    <tableColumn id="3467" xr3:uid="{0DAAE467-1594-4794-B5B5-A7D5AD382C2B}" name="Column3453"/>
    <tableColumn id="3468" xr3:uid="{B23BB959-8BC8-4088-9AA8-1A019A753CFB}" name="Column3454"/>
    <tableColumn id="3469" xr3:uid="{3C93490D-18BA-4E45-854A-920F2C497F4D}" name="Column3455"/>
    <tableColumn id="3470" xr3:uid="{0E7CE2F7-422E-466F-867C-10AEC8BF0FA5}" name="Column3456"/>
    <tableColumn id="3471" xr3:uid="{F8AF2D65-F005-4F9D-9453-6CE166BBB509}" name="Column3457"/>
    <tableColumn id="3472" xr3:uid="{29D04B81-5B8E-47C4-ABF3-F2A644648DA4}" name="Column3458"/>
    <tableColumn id="3473" xr3:uid="{02881F9F-9043-45F9-A843-B629EB9D066F}" name="Column3459"/>
    <tableColumn id="3474" xr3:uid="{1459E19E-394D-4CAC-B80B-BD633CDC8929}" name="Column3460"/>
    <tableColumn id="3475" xr3:uid="{C59F7D3F-EEF8-4186-867C-1DBD1A20E87C}" name="Column3461"/>
    <tableColumn id="3476" xr3:uid="{67DFF4A8-AA2D-401E-A1DF-C90BEF697203}" name="Column3462"/>
    <tableColumn id="3477" xr3:uid="{12EA3DDB-4854-4B64-BA8F-83C4D1809F85}" name="Column3463"/>
    <tableColumn id="3478" xr3:uid="{8D0B8D42-836F-4A85-8830-C999D4E0B8F6}" name="Column3464"/>
    <tableColumn id="3479" xr3:uid="{05C5CB48-70C3-4EF6-B9EC-89ED46BE670F}" name="Column3465"/>
    <tableColumn id="3480" xr3:uid="{70994B17-4686-4C72-9AD7-F5F0BE3CF75E}" name="Column3466"/>
    <tableColumn id="3481" xr3:uid="{59344516-355B-4A7F-9720-48D13150B4D1}" name="Column3467"/>
    <tableColumn id="3482" xr3:uid="{250B6EB6-AF96-40DD-BFC2-22BF2DE1AB65}" name="Column3468"/>
    <tableColumn id="3483" xr3:uid="{4F2854EE-226B-4930-931B-98B14A4DE434}" name="Column3469"/>
    <tableColumn id="3484" xr3:uid="{848A9B18-19ED-4329-85CA-442D1CA17659}" name="Column3470"/>
    <tableColumn id="3485" xr3:uid="{4B862681-607B-40F5-A580-6B3153B4C3F8}" name="Column3471"/>
    <tableColumn id="3486" xr3:uid="{4BD2AF0E-274F-4DE6-92E7-7B1C1ADBD6B9}" name="Column3472"/>
    <tableColumn id="3487" xr3:uid="{D49CEFDF-1776-4E84-8C39-569B1C6CF8CC}" name="Column3473"/>
    <tableColumn id="3488" xr3:uid="{76521261-E271-409F-A7C5-D2C20FA68FB3}" name="Column3474"/>
    <tableColumn id="3489" xr3:uid="{EDBB2D82-46F7-4659-B61E-AC6C3023932D}" name="Column3475"/>
    <tableColumn id="3490" xr3:uid="{C4C382D8-380C-4A8A-BBE5-95ECD52E8808}" name="Column3476"/>
    <tableColumn id="3491" xr3:uid="{76C3277F-C018-4E25-BE23-94C4B9D32BEF}" name="Column3477"/>
    <tableColumn id="3492" xr3:uid="{AC5F0ABC-298F-4732-B7AE-D3F0E457BCC8}" name="Column3478"/>
    <tableColumn id="3493" xr3:uid="{B7A19EA4-B6A8-436D-A089-57422153006A}" name="Column3479"/>
    <tableColumn id="3494" xr3:uid="{2D62F317-6BED-419E-AE96-1E183725820E}" name="Column3480"/>
    <tableColumn id="3495" xr3:uid="{289EBE75-E140-4338-ADC8-B102234DE557}" name="Column3481"/>
    <tableColumn id="3496" xr3:uid="{5C1F466A-245F-4098-98AF-906F6A8BF72A}" name="Column3482"/>
    <tableColumn id="3497" xr3:uid="{240DA954-F352-496A-A11C-907CCB7B259D}" name="Column3483"/>
    <tableColumn id="3498" xr3:uid="{E95D8D03-0A22-44C0-AE8F-A8BDBDEA9B4C}" name="Column3484"/>
    <tableColumn id="3499" xr3:uid="{B2E0A6A0-1293-4ABD-A11F-0285E8854667}" name="Column3485"/>
    <tableColumn id="3500" xr3:uid="{50427A65-DF68-4E36-B72E-35967203CB4E}" name="Column3486"/>
    <tableColumn id="3501" xr3:uid="{8D37D3CA-009D-4151-B154-0011C81587A5}" name="Column3487"/>
    <tableColumn id="3502" xr3:uid="{3AEF382B-4493-4A44-BB12-80C9D51FD9C4}" name="Column3488"/>
    <tableColumn id="3503" xr3:uid="{7C71318B-09E5-4791-A107-E6252BE5CCE6}" name="Column3489"/>
    <tableColumn id="3504" xr3:uid="{B9D7A956-1513-4CCC-AF21-7D47F2FEDDDD}" name="Column3490"/>
    <tableColumn id="3505" xr3:uid="{DBD2306B-BE1D-4208-91CA-29F19EBD9011}" name="Column3491"/>
    <tableColumn id="3506" xr3:uid="{B3C25957-15D2-4B01-B3AA-261721278D5D}" name="Column3492"/>
    <tableColumn id="3507" xr3:uid="{40EEEAEE-2B9D-4419-91BA-3075B0E76869}" name="Column3493"/>
    <tableColumn id="3508" xr3:uid="{A32AC0E6-3711-489A-8507-81ECE963C47D}" name="Column3494"/>
    <tableColumn id="3509" xr3:uid="{4B7A230B-0A57-4D78-AC20-A5B49707915D}" name="Column3495"/>
    <tableColumn id="3510" xr3:uid="{2D1FA423-EF3B-4656-ADE3-4782D4DCAED5}" name="Column3496"/>
    <tableColumn id="3511" xr3:uid="{3CE6B6D3-DE13-4D68-961A-49BC63A9AC0D}" name="Column3497"/>
    <tableColumn id="3512" xr3:uid="{2E1A8791-9A42-4826-BB24-7974735C9FC7}" name="Column3498"/>
    <tableColumn id="3513" xr3:uid="{2E183690-12CE-4830-B6A5-50599657D2A7}" name="Column3499"/>
    <tableColumn id="3514" xr3:uid="{219E46A3-9EE0-4925-8A8B-B1A573567B75}" name="Column3500"/>
    <tableColumn id="3515" xr3:uid="{30389111-A8B8-47FA-B79D-B30B0BF9A72E}" name="Column3501"/>
    <tableColumn id="3516" xr3:uid="{002FA975-4353-4A5F-9C8E-1F139B56CCF1}" name="Column3502"/>
    <tableColumn id="3517" xr3:uid="{CAD6DB5F-2BD1-4289-B366-C39072569DE1}" name="Column3503"/>
    <tableColumn id="3518" xr3:uid="{A5A30415-6C65-45C3-81C5-66B91B973348}" name="Column3504"/>
    <tableColumn id="3519" xr3:uid="{8DBF1A48-5B09-4DFD-B30F-1ACB60A00216}" name="Column3505"/>
    <tableColumn id="3520" xr3:uid="{142D8702-AFF0-478A-B613-97DD05704D1C}" name="Column3506"/>
    <tableColumn id="3521" xr3:uid="{A4EA3CC1-7F02-4F13-9B04-826C89915DD6}" name="Column3507"/>
    <tableColumn id="3522" xr3:uid="{CE9804DF-8FDC-481A-95C9-C2A78F281AEC}" name="Column3508"/>
    <tableColumn id="3523" xr3:uid="{C097F888-66D2-4EA3-9DCB-50BF60F34D87}" name="Column3509"/>
    <tableColumn id="3524" xr3:uid="{F898F431-B0F4-4650-AA83-A57C2CC32B0F}" name="Column3510"/>
    <tableColumn id="3525" xr3:uid="{F39395A9-17B6-4A60-8D23-9BD06ECDDFD7}" name="Column3511"/>
    <tableColumn id="3526" xr3:uid="{85900205-A424-4C71-89D4-63C482A00DE0}" name="Column3512"/>
    <tableColumn id="3527" xr3:uid="{0D88CA90-80B9-4514-BF09-9C1788FB6240}" name="Column3513"/>
    <tableColumn id="3528" xr3:uid="{6401D0FB-EEEF-4AC0-AF1E-BC35A6E2E49F}" name="Column3514"/>
    <tableColumn id="3529" xr3:uid="{06E02555-F116-468F-A963-796CAEA52055}" name="Column3515"/>
    <tableColumn id="3530" xr3:uid="{6924CCA1-55CB-42D9-B00B-34446FC0C972}" name="Column3516"/>
    <tableColumn id="3531" xr3:uid="{D093FC91-7578-4E76-922D-8B6A1D75CBF4}" name="Column3517"/>
    <tableColumn id="3532" xr3:uid="{C53DD7F8-95C1-457A-9BAF-2681A22AC8FE}" name="Column3518"/>
    <tableColumn id="3533" xr3:uid="{D9D10D28-EABC-40ED-BB5D-48986E57FF79}" name="Column3519"/>
    <tableColumn id="3534" xr3:uid="{9F8A5FD4-87E9-4A73-824E-933603FE07FE}" name="Column3520"/>
    <tableColumn id="3535" xr3:uid="{AF4B47EA-CFA7-41EE-99DC-E550745294E2}" name="Column3521"/>
    <tableColumn id="3536" xr3:uid="{FBB8C4D1-DB5E-4A81-AF09-402257383AE0}" name="Column3522"/>
    <tableColumn id="3537" xr3:uid="{5929C552-CE00-48A6-9CE7-D29993F075AF}" name="Column3523"/>
    <tableColumn id="3538" xr3:uid="{F42B2780-0C4C-46E0-BD8D-2E89CBAA71B5}" name="Column3524"/>
    <tableColumn id="3539" xr3:uid="{1E3DC78A-0FB1-4EAD-B799-CFDFB7BB18E6}" name="Column3525"/>
    <tableColumn id="3540" xr3:uid="{E89EFD9D-E5C0-4D9D-ACDD-544813617E94}" name="Column3526"/>
    <tableColumn id="3541" xr3:uid="{E87D125C-3D53-4DE8-A1C9-86FCFB9CC70B}" name="Column3527"/>
    <tableColumn id="3542" xr3:uid="{80C36A8F-8A87-4CD0-8911-4C159F5CDBD0}" name="Column3528"/>
    <tableColumn id="3543" xr3:uid="{64005F47-94E9-41B1-9194-035181C763D5}" name="Column3529"/>
    <tableColumn id="3544" xr3:uid="{AB654339-1B9C-4B1E-BE1C-953AF030D2E0}" name="Column3530"/>
    <tableColumn id="3545" xr3:uid="{3823574B-E794-4B56-84F1-C9686C78AA0B}" name="Column3531"/>
    <tableColumn id="3546" xr3:uid="{F607112E-4B41-40C1-9695-948075EF2D3B}" name="Column3532"/>
    <tableColumn id="3547" xr3:uid="{8DD5C29A-090A-4A1A-9BB8-BD2A5E00F634}" name="Column3533"/>
    <tableColumn id="3548" xr3:uid="{DF8ACD76-3AB9-44F6-89F8-76F5840EFCF1}" name="Column3534"/>
    <tableColumn id="3549" xr3:uid="{31F39436-3AFB-4789-B67D-1FFC339F3BDE}" name="Column3535"/>
    <tableColumn id="3550" xr3:uid="{96503568-45AB-4E85-A8B4-6870D9963980}" name="Column3536"/>
    <tableColumn id="3551" xr3:uid="{08DDDF31-F671-45A0-86FE-09E2027DD0D3}" name="Column3537"/>
    <tableColumn id="3552" xr3:uid="{7F191D94-44CE-4651-9228-E05F4BA4B7F0}" name="Column3538"/>
    <tableColumn id="3553" xr3:uid="{2AE8DB8F-BFB6-46F1-A169-15CBBE32DE9F}" name="Column3539"/>
    <tableColumn id="3554" xr3:uid="{D0C7A086-E249-46BC-B374-1066A01E0ABE}" name="Column3540"/>
    <tableColumn id="3555" xr3:uid="{6D6609CC-AC1C-4C96-96B5-74BC5E60A999}" name="Column3541"/>
    <tableColumn id="3556" xr3:uid="{84D46629-524F-4480-B5DF-41E92339CA1A}" name="Column3542"/>
    <tableColumn id="3557" xr3:uid="{70BCD831-4AA4-4393-913C-92292859B60E}" name="Column3543"/>
    <tableColumn id="3558" xr3:uid="{4DF88708-2D84-4097-9AD2-B41D421FB273}" name="Column3544"/>
    <tableColumn id="3559" xr3:uid="{C57D9503-CBA0-4751-A9B2-FA325C759B6A}" name="Column3545"/>
    <tableColumn id="3560" xr3:uid="{C91AE878-9269-413C-949E-AC9E05B1C2F9}" name="Column3546"/>
    <tableColumn id="3561" xr3:uid="{EB7F87F2-BC91-4873-B4F1-695DBBC43101}" name="Column3547"/>
    <tableColumn id="3562" xr3:uid="{EAD83AB7-BE12-4DB7-AA54-BDE7F78E409E}" name="Column3548"/>
    <tableColumn id="3563" xr3:uid="{3C5276D6-7C00-4DA6-945C-D0DAD7A86B1B}" name="Column3549"/>
    <tableColumn id="3564" xr3:uid="{FD00C14E-3A93-4ADF-8A50-CF973F4931AE}" name="Column3550"/>
    <tableColumn id="3565" xr3:uid="{F25145D6-3A61-4464-98A1-FACFE81B8643}" name="Column3551"/>
    <tableColumn id="3566" xr3:uid="{842D6159-5756-475A-998E-3178A4F8584F}" name="Column3552"/>
    <tableColumn id="3567" xr3:uid="{2134F47B-71A1-44D2-A33D-F6B3A241CED7}" name="Column3553"/>
    <tableColumn id="3568" xr3:uid="{D1804763-FC96-48A7-AE4C-FDBBD8AEA002}" name="Column3554"/>
    <tableColumn id="3569" xr3:uid="{34F684B5-2DFA-4BEC-A82F-4C95A5420691}" name="Column3555"/>
    <tableColumn id="3570" xr3:uid="{50B104F6-8F95-46EC-BBE2-AB10895321AD}" name="Column3556"/>
    <tableColumn id="3571" xr3:uid="{EC6ADD11-DDDC-4ABF-B2FA-EEB157D864B2}" name="Column3557"/>
    <tableColumn id="3572" xr3:uid="{0940F5E7-0613-4DB6-A737-D4890F0DAFB9}" name="Column3558"/>
    <tableColumn id="3573" xr3:uid="{6CCB7A81-8B6D-49A8-A1F5-438B1B98B26B}" name="Column3559"/>
    <tableColumn id="3574" xr3:uid="{23CFB129-31A2-4350-845A-62F3D5948290}" name="Column3560"/>
    <tableColumn id="3575" xr3:uid="{19ADD7A7-DF18-4D93-BD1B-7AF0BD70E993}" name="Column3561"/>
    <tableColumn id="3576" xr3:uid="{1A786165-B061-44C0-B775-9C1FCB087449}" name="Column3562"/>
    <tableColumn id="3577" xr3:uid="{87451EA9-4FE9-4119-AD0D-12907BE06383}" name="Column3563"/>
    <tableColumn id="3578" xr3:uid="{24189C5A-46B1-4952-B50C-D3E75D8EEDE6}" name="Column3564"/>
    <tableColumn id="3579" xr3:uid="{D090D8C0-BD95-437A-89F5-CFB84F1D05BA}" name="Column3565"/>
    <tableColumn id="3580" xr3:uid="{94B143DD-AE47-4F01-BFCB-4E3ADB6ED717}" name="Column3566"/>
    <tableColumn id="3581" xr3:uid="{66AC299E-B2C2-43BA-9515-FABC727542F8}" name="Column3567"/>
    <tableColumn id="3582" xr3:uid="{A8D5D151-DB4B-498E-B8B6-914B5FDDF734}" name="Column3568"/>
    <tableColumn id="3583" xr3:uid="{AD226E06-619C-4EC5-B7C3-DA9DAE3EEB7E}" name="Column3569"/>
    <tableColumn id="3584" xr3:uid="{88DB81AF-AFCB-4EB2-BC41-D03571965B28}" name="Column3570"/>
    <tableColumn id="3585" xr3:uid="{26E8DE6F-6671-4AC3-B4F0-36B14F5FD7FA}" name="Column3571"/>
    <tableColumn id="3586" xr3:uid="{D22B5A11-86B9-4C1D-AE40-04F3D22EEB82}" name="Column3572"/>
    <tableColumn id="3587" xr3:uid="{0F322218-2E82-466B-9E2A-E1A45B5AC6B9}" name="Column3573"/>
    <tableColumn id="3588" xr3:uid="{3D5E5753-46FA-4887-9C11-A298D6D8E54A}" name="Column3574"/>
    <tableColumn id="3589" xr3:uid="{CA0EE80E-5EAE-44AE-9FFF-F683514FEDD5}" name="Column3575"/>
    <tableColumn id="3590" xr3:uid="{D6340CEB-0A36-41D8-A498-262EDD76513F}" name="Column3576"/>
    <tableColumn id="3591" xr3:uid="{26BB0B1D-DBB1-4F74-ABA7-85EFDA516EF1}" name="Column3577"/>
    <tableColumn id="3592" xr3:uid="{64670FAC-7FB9-45BC-8C14-A7D0377EFD3C}" name="Column3578"/>
    <tableColumn id="3593" xr3:uid="{AAC07721-C2B1-42D0-8B53-A899AE64B461}" name="Column3579"/>
    <tableColumn id="3594" xr3:uid="{D87B023C-FB2D-46EA-8D73-998D536F6509}" name="Column3580"/>
    <tableColumn id="3595" xr3:uid="{2831A525-086B-4F10-881B-147835FD7611}" name="Column3581"/>
    <tableColumn id="3596" xr3:uid="{DD5310E0-4836-471E-BC74-2908831A1ADE}" name="Column3582"/>
    <tableColumn id="3597" xr3:uid="{7744978A-4179-4A4D-A16B-31BC11B8ADD6}" name="Column3583"/>
    <tableColumn id="3598" xr3:uid="{62C2B0DE-AF03-48AC-A1A9-1512205507F6}" name="Column3584"/>
    <tableColumn id="3599" xr3:uid="{E0107F44-60AE-4080-BDF8-91A49AA74A2C}" name="Column3585"/>
    <tableColumn id="3600" xr3:uid="{B04A31C2-F2B3-4CF8-BCBD-ED8CC6BB204F}" name="Column3586"/>
    <tableColumn id="3601" xr3:uid="{E939EEFF-84AE-47BF-907A-944C008528F7}" name="Column3587"/>
    <tableColumn id="3602" xr3:uid="{33A6991C-A8FE-4DE2-BA0E-3F9B6D56C2BD}" name="Column3588"/>
    <tableColumn id="3603" xr3:uid="{2DBBBD49-2AB3-411C-BD6E-230041E7DE85}" name="Column3589"/>
    <tableColumn id="3604" xr3:uid="{7D5435E0-85D6-45C4-A7DE-6B60BE181739}" name="Column3590"/>
    <tableColumn id="3605" xr3:uid="{779AD6DD-521F-4BD1-972A-DF388712C14D}" name="Column3591"/>
    <tableColumn id="3606" xr3:uid="{9042AD02-BB05-4312-9FF9-E6AEC3FE4771}" name="Column3592"/>
    <tableColumn id="3607" xr3:uid="{BCE2109F-E093-4970-888F-5859A529109B}" name="Column3593"/>
    <tableColumn id="3608" xr3:uid="{BF2FCB64-C09A-4D91-BB5C-BC8A8426BF61}" name="Column3594"/>
    <tableColumn id="3609" xr3:uid="{E1827058-D58B-4CB4-A9D3-747DC6A81E33}" name="Column3595"/>
    <tableColumn id="3610" xr3:uid="{B1709DAE-35C2-4F98-B041-29E6471244C0}" name="Column3596"/>
    <tableColumn id="3611" xr3:uid="{A00CFCC2-AF46-45A0-B0AF-23693F871153}" name="Column3597"/>
    <tableColumn id="3612" xr3:uid="{2042958E-5B4C-46B5-9C9F-D086A0261B7B}" name="Column3598"/>
    <tableColumn id="3613" xr3:uid="{E1C36865-5B3D-430E-8E6F-45BBC7C3DCD0}" name="Column3599"/>
    <tableColumn id="3614" xr3:uid="{E4D677CC-D784-4B9F-A808-7CC2B5D1910C}" name="Column3600"/>
    <tableColumn id="3615" xr3:uid="{A7EABAA7-5CF5-482E-9CCC-EFE5DF404E38}" name="Column3601"/>
    <tableColumn id="3616" xr3:uid="{560CCD47-1D65-4393-8AFC-961C08D8B4B9}" name="Column3602"/>
    <tableColumn id="3617" xr3:uid="{3110021A-F593-4EC0-BF55-286346C1B6B7}" name="Column3603"/>
    <tableColumn id="3618" xr3:uid="{7E61A2AB-28D4-46B7-A37D-7DDBF0B7E202}" name="Column3604"/>
    <tableColumn id="3619" xr3:uid="{567C4B31-148D-442C-A11C-A432E729F87C}" name="Column3605"/>
    <tableColumn id="3620" xr3:uid="{DBAC1BF3-8044-4D01-999D-0248A75B5497}" name="Column3606"/>
    <tableColumn id="3621" xr3:uid="{D688E801-7D2A-433D-B701-41E7E7204ABB}" name="Column3607"/>
    <tableColumn id="3622" xr3:uid="{8E00CCD0-10A2-47E7-8BF5-D474DD30D01B}" name="Column3608"/>
    <tableColumn id="3623" xr3:uid="{44ACEF2A-010C-4A05-814C-919E5CD1CEAC}" name="Column3609"/>
    <tableColumn id="3624" xr3:uid="{3EEA1616-0544-4B15-98BB-8EC2180D4C1F}" name="Column3610"/>
    <tableColumn id="3625" xr3:uid="{8695B27E-75FE-4CC0-A582-742F9ABFA9C3}" name="Column3611"/>
    <tableColumn id="3626" xr3:uid="{02AB7C20-B8AC-455C-A062-7E6583C0C4A8}" name="Column3612"/>
    <tableColumn id="3627" xr3:uid="{36EC50DD-F579-4ABE-908C-A55BA95CECAF}" name="Column3613"/>
    <tableColumn id="3628" xr3:uid="{AB7AC78F-B5CC-4405-ABEE-FB4A0B6B6997}" name="Column3614"/>
    <tableColumn id="3629" xr3:uid="{D5F4F098-3959-45D0-B35E-16CBB816AA56}" name="Column3615"/>
    <tableColumn id="3630" xr3:uid="{3AF25EE3-6D93-4985-A4E3-741E798B714D}" name="Column3616"/>
    <tableColumn id="3631" xr3:uid="{3CCEFEA3-101F-4861-8738-936AD88D7049}" name="Column3617"/>
    <tableColumn id="3632" xr3:uid="{30C98565-E8ED-43CA-9768-078CB91228AF}" name="Column3618"/>
    <tableColumn id="3633" xr3:uid="{6BE7DEFE-E5CA-45B4-BC7E-AC3FC687793E}" name="Column3619"/>
    <tableColumn id="3634" xr3:uid="{612172F2-CB2A-43DF-A8F1-2B7A706BD6AB}" name="Column3620"/>
    <tableColumn id="3635" xr3:uid="{CF6EAF6A-33DB-4639-8698-9E0FBA382F08}" name="Column3621"/>
    <tableColumn id="3636" xr3:uid="{876642BF-7347-4C68-BBB2-46B814026E69}" name="Column3622"/>
    <tableColumn id="3637" xr3:uid="{9740D9A9-470E-401D-8408-E4AD0B86E037}" name="Column3623"/>
    <tableColumn id="3638" xr3:uid="{BBEC9F8C-C34B-4410-9009-AD72CE6A6E25}" name="Column3624"/>
    <tableColumn id="3639" xr3:uid="{425D33D4-84AC-474A-8F5F-977A1FB8A4F0}" name="Column3625"/>
    <tableColumn id="3640" xr3:uid="{B5C1936F-C166-4AC7-9E4B-1E3A925C8F3E}" name="Column3626"/>
    <tableColumn id="3641" xr3:uid="{0EB65825-93AC-450C-88D4-548DAE94ED6F}" name="Column3627"/>
    <tableColumn id="3642" xr3:uid="{5D765347-4744-4EC0-81B6-A0939A84D347}" name="Column3628"/>
    <tableColumn id="3643" xr3:uid="{8F75BC09-213C-4CE6-9DA4-3E41C4558730}" name="Column3629"/>
    <tableColumn id="3644" xr3:uid="{93CED704-D03E-4FBF-95A3-1E8FBFAAE407}" name="Column3630"/>
    <tableColumn id="3645" xr3:uid="{20D8192E-D7B9-4F90-A4CC-2F2E78EED72D}" name="Column3631"/>
    <tableColumn id="3646" xr3:uid="{4A241AB0-C31D-49D9-92EE-36C29E8302D0}" name="Column3632"/>
    <tableColumn id="3647" xr3:uid="{FC0B6A92-57FB-414C-AEAB-BAE8D9181AB2}" name="Column3633"/>
    <tableColumn id="3648" xr3:uid="{472F8684-02FD-4032-A236-8CC5A827F264}" name="Column3634"/>
    <tableColumn id="3649" xr3:uid="{E13D2077-990F-492F-B60F-373C55255B43}" name="Column3635"/>
    <tableColumn id="3650" xr3:uid="{50B2AF1F-36B8-4036-AED8-0184DE8BCA8A}" name="Column3636"/>
    <tableColumn id="3651" xr3:uid="{6573A07E-7BD5-48E6-9E1D-356E8E1F064A}" name="Column3637"/>
    <tableColumn id="3652" xr3:uid="{8A5E18FD-1089-4013-B582-20B2F814936C}" name="Column3638"/>
    <tableColumn id="3653" xr3:uid="{3D3482C5-3CE7-4E50-B42B-5CBBED2E51C4}" name="Column3639"/>
    <tableColumn id="3654" xr3:uid="{AAF0D2C2-5E8A-4203-AD95-6EAFB21DEF8E}" name="Column3640"/>
    <tableColumn id="3655" xr3:uid="{18634F48-16CD-48CE-A247-4C49572D9D86}" name="Column3641"/>
    <tableColumn id="3656" xr3:uid="{89648D95-4B80-46C5-8514-D9E6E007FD69}" name="Column3642"/>
    <tableColumn id="3657" xr3:uid="{111511A0-0E06-49B0-A601-5838FB181875}" name="Column3643"/>
    <tableColumn id="3658" xr3:uid="{285F18F4-FC5C-4B76-857D-38C890777F05}" name="Column3644"/>
    <tableColumn id="3659" xr3:uid="{91380CE1-1B0D-42A1-856C-6E234DA630C2}" name="Column3645"/>
    <tableColumn id="3660" xr3:uid="{11021097-F5FC-45F5-9237-403417D21E0C}" name="Column3646"/>
    <tableColumn id="3661" xr3:uid="{D5952B5A-C45F-4973-8086-56F95ECBB55D}" name="Column3647"/>
    <tableColumn id="3662" xr3:uid="{C9176EBA-6621-4DBD-B069-A48FEC34088B}" name="Column3648"/>
    <tableColumn id="3663" xr3:uid="{4E1D1695-FDC4-41A8-A77D-19CB073298CA}" name="Column3649"/>
    <tableColumn id="3664" xr3:uid="{B7496350-2EAF-4339-BC75-A2BC6FDDBB6F}" name="Column3650"/>
    <tableColumn id="3665" xr3:uid="{3F3F83CD-09DC-45E8-81BE-8A9456C46CA3}" name="Column3651"/>
    <tableColumn id="3666" xr3:uid="{AF8866D0-2C82-448F-9CCC-BA6F09369B2C}" name="Column3652"/>
    <tableColumn id="3667" xr3:uid="{529BFDAF-B2E2-49B4-B35E-AB1D2F00E0C5}" name="Column3653"/>
    <tableColumn id="3668" xr3:uid="{9B8097A5-CABA-4335-B602-C0BACD4CC933}" name="Column3654"/>
    <tableColumn id="3669" xr3:uid="{80558004-462F-4DB6-ABBE-05D01EDCAB45}" name="Column3655"/>
    <tableColumn id="3670" xr3:uid="{BE799968-1A4F-48F4-A70D-4EBFA2C88C2B}" name="Column3656"/>
    <tableColumn id="3671" xr3:uid="{68A4360C-F487-4820-86C2-294AF0430573}" name="Column3657"/>
    <tableColumn id="3672" xr3:uid="{3DC3E6D4-3B31-4304-9DB1-A00FDE7B9BDA}" name="Column3658"/>
    <tableColumn id="3673" xr3:uid="{9793B805-0E45-4364-B46C-1DEA6BFF9CF2}" name="Column3659"/>
    <tableColumn id="3674" xr3:uid="{14275B97-E1CE-446A-8DA5-BEBCC07A5B02}" name="Column3660"/>
    <tableColumn id="3675" xr3:uid="{CF649779-A17A-4927-A95D-F02009FF0C88}" name="Column3661"/>
    <tableColumn id="3676" xr3:uid="{CD6A16A6-D410-4566-AF86-AF4CD0AD7782}" name="Column3662"/>
    <tableColumn id="3677" xr3:uid="{969BF23B-4970-4D26-98A3-8CF3C9C1B926}" name="Column3663"/>
    <tableColumn id="3678" xr3:uid="{779E14EE-1740-4449-9B2A-C8AEF6C6B5CF}" name="Column3664"/>
    <tableColumn id="3679" xr3:uid="{39FC2F27-19DB-4487-808A-67A377FA49BF}" name="Column3665"/>
    <tableColumn id="3680" xr3:uid="{6472DF2F-79DE-43B9-BFF3-113DFF38C749}" name="Column3666"/>
    <tableColumn id="3681" xr3:uid="{B4E63493-A9AE-48A9-A2D8-713D462BEE58}" name="Column3667"/>
    <tableColumn id="3682" xr3:uid="{91BF6F96-D5DD-4722-8F37-1E851553C704}" name="Column3668"/>
    <tableColumn id="3683" xr3:uid="{9ABE52F4-47D8-4705-87D5-968877313461}" name="Column3669"/>
    <tableColumn id="3684" xr3:uid="{90BFCC64-6075-42EE-BD39-55E1B37A482A}" name="Column3670"/>
    <tableColumn id="3685" xr3:uid="{B59B14FB-4F2A-4B77-8B3D-74AB5D4A7E98}" name="Column3671"/>
    <tableColumn id="3686" xr3:uid="{224D9CF1-ECE4-49B5-B5CA-CAB12338715D}" name="Column3672"/>
    <tableColumn id="3687" xr3:uid="{2546A92E-EB84-428F-BB3E-3F39D4B61D31}" name="Column3673"/>
    <tableColumn id="3688" xr3:uid="{1133A35C-06EC-4CFD-8BB9-010E1B7D9181}" name="Column3674"/>
    <tableColumn id="3689" xr3:uid="{FB725162-927E-4DF4-B7B1-83798BBA35B2}" name="Column3675"/>
    <tableColumn id="3690" xr3:uid="{1258E773-C502-4440-B8EF-63D705507266}" name="Column3676"/>
    <tableColumn id="3691" xr3:uid="{7575DEC0-2803-48C5-BD3D-FC9A2A448E37}" name="Column3677"/>
    <tableColumn id="3692" xr3:uid="{C7CD1BED-6CC3-463F-A282-C876A2E073C7}" name="Column3678"/>
    <tableColumn id="3693" xr3:uid="{8028AB02-B0FA-419B-8086-8BA339AF32F6}" name="Column3679"/>
    <tableColumn id="3694" xr3:uid="{DD1457D4-2CE7-4E2C-8763-1F87378F9925}" name="Column3680"/>
    <tableColumn id="3695" xr3:uid="{6C24FD66-8959-4B5F-8DC1-1C4FA2DED63C}" name="Column3681"/>
    <tableColumn id="3696" xr3:uid="{3B1174BF-D901-4566-BC0B-A19877959D0E}" name="Column3682"/>
    <tableColumn id="3697" xr3:uid="{A7EF355E-D015-44DC-90DF-172C8F83D16D}" name="Column3683"/>
    <tableColumn id="3698" xr3:uid="{4A83A697-5CA6-41D9-9DD8-E49583AA4E60}" name="Column3684"/>
    <tableColumn id="3699" xr3:uid="{973ECFC2-250B-4E1C-82B9-28688F61D3B2}" name="Column3685"/>
    <tableColumn id="3700" xr3:uid="{A58E31AB-2180-4BFB-B193-C9C1D62F9976}" name="Column3686"/>
    <tableColumn id="3701" xr3:uid="{2FB010D9-EA09-4FE7-8DD9-F57154305C0D}" name="Column3687"/>
    <tableColumn id="3702" xr3:uid="{BBE50659-BD0B-4431-9B6E-A450A2730D11}" name="Column3688"/>
    <tableColumn id="3703" xr3:uid="{FC329740-7497-4D27-B988-AE856A51EBDF}" name="Column3689"/>
    <tableColumn id="3704" xr3:uid="{2F1E5470-006E-40DE-B560-A6A47E29380E}" name="Column3690"/>
    <tableColumn id="3705" xr3:uid="{3B4AC72E-217F-45D8-94D2-B3B66C70DC82}" name="Column3691"/>
    <tableColumn id="3706" xr3:uid="{679A64F2-4975-4AAC-8AE6-93300CA3AE6F}" name="Column3692"/>
    <tableColumn id="3707" xr3:uid="{AED777A5-B994-4E0A-8F21-3C18651AC933}" name="Column3693"/>
    <tableColumn id="3708" xr3:uid="{EA930BBF-3E62-4309-8985-E168012B30DB}" name="Column3694"/>
    <tableColumn id="3709" xr3:uid="{4BD17D5C-E5D9-4D5D-B113-5A3A384AAF55}" name="Column3695"/>
    <tableColumn id="3710" xr3:uid="{A9389AAD-4B24-4A4E-A8C6-4B3A1DC9BC0A}" name="Column3696"/>
    <tableColumn id="3711" xr3:uid="{4A5A5C10-48E3-4E8D-813E-AA1AEBD04EE0}" name="Column3697"/>
    <tableColumn id="3712" xr3:uid="{83127092-0FDA-4837-9439-2E946A8F54C4}" name="Column3698"/>
    <tableColumn id="3713" xr3:uid="{A1101F05-79DD-4BBE-BFC1-1B8DADB3AC88}" name="Column3699"/>
    <tableColumn id="3714" xr3:uid="{B77B60EE-08AB-4917-A25E-3A1A3A0A5488}" name="Column3700"/>
    <tableColumn id="3715" xr3:uid="{15355970-6D49-4A42-A67F-4A313AD38328}" name="Column3701"/>
    <tableColumn id="3716" xr3:uid="{97005AA6-3988-4713-A3E2-C025831FBCEC}" name="Column3702"/>
    <tableColumn id="3717" xr3:uid="{F800E013-B36E-4564-B378-1159C1016E2B}" name="Column3703"/>
    <tableColumn id="3718" xr3:uid="{E8A4591A-33CA-4B38-A32F-14630950C2E9}" name="Column3704"/>
    <tableColumn id="3719" xr3:uid="{CBDDDD31-EFA0-43A8-BC4A-53D3F6BFD4F7}" name="Column3705"/>
    <tableColumn id="3720" xr3:uid="{C40F3194-B156-43CA-B9C7-F8C2393884EC}" name="Column3706"/>
    <tableColumn id="3721" xr3:uid="{14E7CEA9-CE28-4402-9FC0-53521C832822}" name="Column3707"/>
    <tableColumn id="3722" xr3:uid="{8EE8F132-6FA8-441B-8FD2-AB26BB29293D}" name="Column3708"/>
    <tableColumn id="3723" xr3:uid="{ECF2C673-88F2-4E6C-8FF2-CBFE20B1DEBB}" name="Column3709"/>
    <tableColumn id="3724" xr3:uid="{D860C215-AA57-4D7B-BF2D-80C1879B3B50}" name="Column3710"/>
    <tableColumn id="3725" xr3:uid="{545B43F9-2FCB-4B7A-A32D-6113F00A2BA3}" name="Column3711"/>
    <tableColumn id="3726" xr3:uid="{28EC140A-4D3D-491E-9A27-93CEEB8CBE15}" name="Column3712"/>
    <tableColumn id="3727" xr3:uid="{DD97C3D8-1A22-4A84-B089-B36EA927A25F}" name="Column3713"/>
    <tableColumn id="3728" xr3:uid="{BFB52834-63B7-424D-BCCE-380B36DA3B7C}" name="Column3714"/>
    <tableColumn id="3729" xr3:uid="{6F9867AD-13AB-40C3-94F9-AA1254B67DCF}" name="Column3715"/>
    <tableColumn id="3730" xr3:uid="{91A3963C-34F1-4D6C-A7FF-13AE72320057}" name="Column3716"/>
    <tableColumn id="3731" xr3:uid="{5225E5EE-D551-4068-8B63-2336F9C47C79}" name="Column3717"/>
    <tableColumn id="3732" xr3:uid="{6076C178-DCFD-4D02-9AAC-6CBFAACA547B}" name="Column3718"/>
    <tableColumn id="3733" xr3:uid="{811BB19F-A337-44C7-817E-B033E64F6D9D}" name="Column3719"/>
    <tableColumn id="3734" xr3:uid="{D1C98BBD-0D13-410F-8C21-CB08BC2032DB}" name="Column3720"/>
    <tableColumn id="3735" xr3:uid="{8C252504-9432-4895-866C-BBCDB98919B0}" name="Column3721"/>
    <tableColumn id="3736" xr3:uid="{16D53F1D-7A92-4AE6-9F0D-F29E574534FD}" name="Column3722"/>
    <tableColumn id="3737" xr3:uid="{47BC523D-E1A4-4CC7-A810-6D87EAE661FE}" name="Column3723"/>
    <tableColumn id="3738" xr3:uid="{9F771995-5C0C-4848-BDBE-21CE69DA6A9A}" name="Column3724"/>
    <tableColumn id="3739" xr3:uid="{A571E4AB-6F00-4D32-8DA8-C387AEABA93B}" name="Column3725"/>
    <tableColumn id="3740" xr3:uid="{29FE6940-6526-4719-A986-2175F4D4FB8D}" name="Column3726"/>
    <tableColumn id="3741" xr3:uid="{251B1265-5082-4462-BDCF-B85902C9B0D2}" name="Column3727"/>
    <tableColumn id="3742" xr3:uid="{5792CECA-3437-40C9-A31A-30739C8C27DD}" name="Column3728"/>
    <tableColumn id="3743" xr3:uid="{54FD6169-CD61-47BE-97C9-3FC1BF9BF2A6}" name="Column3729"/>
    <tableColumn id="3744" xr3:uid="{5075534F-2FC5-4277-ABD8-4EE3119FECC7}" name="Column3730"/>
    <tableColumn id="3745" xr3:uid="{26B3A624-CB65-4DA9-83BA-7AF030C0E1F4}" name="Column3731"/>
    <tableColumn id="3746" xr3:uid="{02B00664-0EA9-42B3-99F5-F90D33ABE015}" name="Column3732"/>
    <tableColumn id="3747" xr3:uid="{89B0A69A-221E-4329-99A7-4032CCB82883}" name="Column3733"/>
    <tableColumn id="3748" xr3:uid="{9FE71F45-4FE2-4227-BE1F-9CA7D108C505}" name="Column3734"/>
    <tableColumn id="3749" xr3:uid="{7F6D02C4-2249-4B8E-A3F3-087BDE10FA1D}" name="Column3735"/>
    <tableColumn id="3750" xr3:uid="{89905D3B-A2FA-4993-A22B-4A6B0131643A}" name="Column3736"/>
    <tableColumn id="3751" xr3:uid="{EDB8E94F-A548-4EF2-A0B3-C945CEF3848E}" name="Column3737"/>
    <tableColumn id="3752" xr3:uid="{1571DDBA-FA9A-4A2E-B4F5-71964FABDD06}" name="Column3738"/>
    <tableColumn id="3753" xr3:uid="{58CE2460-B4C6-4E8E-8FA5-C469DF2F8C8D}" name="Column3739"/>
    <tableColumn id="3754" xr3:uid="{348CF025-0902-4C02-BE53-8D5C192D88FE}" name="Column3740"/>
    <tableColumn id="3755" xr3:uid="{371CECAF-70C9-4379-B8C1-D63A7A3E3E1C}" name="Column3741"/>
    <tableColumn id="3756" xr3:uid="{E43CEE47-5520-4D23-AC38-5140BD7571B0}" name="Column3742"/>
    <tableColumn id="3757" xr3:uid="{689F5A04-F8D2-4CCE-A41D-1EBF6523ED5C}" name="Column3743"/>
    <tableColumn id="3758" xr3:uid="{597D8460-E0A5-4D93-ACE9-34504BC602BF}" name="Column3744"/>
    <tableColumn id="3759" xr3:uid="{0AF67469-3F71-4305-91AE-E3C5D526341A}" name="Column3745"/>
    <tableColumn id="3760" xr3:uid="{0DDEAB76-692C-4DF7-823F-F060D2A39699}" name="Column3746"/>
    <tableColumn id="3761" xr3:uid="{61435228-47D7-48D8-AE19-74631E61B0B5}" name="Column3747"/>
    <tableColumn id="3762" xr3:uid="{68C81313-EE3E-476B-8E78-ADD3A2F12D70}" name="Column3748"/>
    <tableColumn id="3763" xr3:uid="{21D5B3EA-7A05-4FCF-81C6-C8488AEF34E9}" name="Column3749"/>
    <tableColumn id="3764" xr3:uid="{DAD77687-3F4A-4194-9258-BDD324EE3097}" name="Column3750"/>
    <tableColumn id="3765" xr3:uid="{29747EEB-40EF-4FFC-8A8B-87DE94E28CB4}" name="Column3751"/>
    <tableColumn id="3766" xr3:uid="{4B2DBC1D-501F-45C7-B4D7-AE10550871F3}" name="Column3752"/>
    <tableColumn id="3767" xr3:uid="{FEF8F796-5275-4979-A94E-1E2F938276CF}" name="Column3753"/>
    <tableColumn id="3768" xr3:uid="{8665ED92-0419-4EB3-89C6-362E5336D146}" name="Column3754"/>
    <tableColumn id="3769" xr3:uid="{1136D04A-3C5F-46BE-AB5F-D3FEF62F88A8}" name="Column3755"/>
    <tableColumn id="3770" xr3:uid="{B8A2ABEA-5E5A-45BA-9B6E-1B4552CF34BA}" name="Column3756"/>
    <tableColumn id="3771" xr3:uid="{415F6B4D-0C98-4510-898C-BE2EDF56655E}" name="Column3757"/>
    <tableColumn id="3772" xr3:uid="{6AB2A8C0-0603-4133-9C41-D587B050F0DD}" name="Column3758"/>
    <tableColumn id="3773" xr3:uid="{CFFA28EC-EC8F-4F9C-9FCB-C6727A816797}" name="Column3759"/>
    <tableColumn id="3774" xr3:uid="{186603C0-BD83-4A84-AC86-A78A24D5A92B}" name="Column3760"/>
    <tableColumn id="3775" xr3:uid="{26387AAD-A173-449E-BCC6-8F3344263F37}" name="Column3761"/>
    <tableColumn id="3776" xr3:uid="{94195961-2937-45A8-AA3C-00EB54462707}" name="Column3762"/>
    <tableColumn id="3777" xr3:uid="{0A6FA999-7711-4A9D-BB62-7ACE4BEA0EFC}" name="Column3763"/>
    <tableColumn id="3778" xr3:uid="{691C2752-CD89-4D90-BE3F-667C5C826242}" name="Column3764"/>
    <tableColumn id="3779" xr3:uid="{CF7B6F5E-A4EE-4B3F-8439-A042336199A9}" name="Column3765"/>
    <tableColumn id="3780" xr3:uid="{C92511F5-9220-4F0A-A54B-CAA22F63C2DA}" name="Column3766"/>
    <tableColumn id="3781" xr3:uid="{46CC9E5F-2F74-4066-A215-DB0A1F720544}" name="Column3767"/>
    <tableColumn id="3782" xr3:uid="{CCD23961-0138-40A9-A32D-E75D05DA5DBC}" name="Column3768"/>
    <tableColumn id="3783" xr3:uid="{5E0786E2-ED35-4E2E-ABBF-B213BC252127}" name="Column3769"/>
    <tableColumn id="3784" xr3:uid="{24FDBEFA-B0EC-483E-8CB3-DF9D7EBF013C}" name="Column3770"/>
    <tableColumn id="3785" xr3:uid="{D24E68D0-D9D5-48A0-8B13-93F6D7E13B6C}" name="Column3771"/>
    <tableColumn id="3786" xr3:uid="{678E53DF-0CCC-46EB-9BD6-B346AAEC0D79}" name="Column3772"/>
    <tableColumn id="3787" xr3:uid="{56BF018C-77FB-4A42-A3F3-DE2FE0412E6B}" name="Column3773"/>
    <tableColumn id="3788" xr3:uid="{65027A46-F375-4B85-A728-D852BAFD7F33}" name="Column3774"/>
    <tableColumn id="3789" xr3:uid="{AFADC916-7F22-4632-BA79-D1F67C2DAAA2}" name="Column3775"/>
    <tableColumn id="3790" xr3:uid="{04A601C3-FEE1-4920-960A-D9316ECFEB9C}" name="Column3776"/>
    <tableColumn id="3791" xr3:uid="{EDD1DB7B-1260-4AA1-B2CB-BF3494859CB6}" name="Column3777"/>
    <tableColumn id="3792" xr3:uid="{918D195A-F48C-4339-B7B8-A3F178A50E24}" name="Column3778"/>
    <tableColumn id="3793" xr3:uid="{07DF097B-529F-4118-957F-554241BF64A4}" name="Column3779"/>
    <tableColumn id="3794" xr3:uid="{105FC4AB-7419-422E-95B9-0906BE8BB8F6}" name="Column3780"/>
    <tableColumn id="3795" xr3:uid="{3EE0506C-9951-4129-AA55-E0CA4213B2F2}" name="Column3781"/>
    <tableColumn id="3796" xr3:uid="{3AFA3E79-EDAE-4B04-B95B-643EE15FB137}" name="Column3782"/>
    <tableColumn id="3797" xr3:uid="{06BD4C2B-3832-4E0F-9FDC-4D93CF340F11}" name="Column3783"/>
    <tableColumn id="3798" xr3:uid="{72B2C0C0-19CC-44FE-B88A-33770E3D8438}" name="Column3784"/>
    <tableColumn id="3799" xr3:uid="{4C759288-2378-415D-ABF3-2AE9CC9D7054}" name="Column3785"/>
    <tableColumn id="3800" xr3:uid="{1D2B6970-9A27-4284-B8C5-BF569B92763D}" name="Column3786"/>
    <tableColumn id="3801" xr3:uid="{A2A61526-E8F6-4E2C-AF64-5A167C0B0A72}" name="Column3787"/>
    <tableColumn id="3802" xr3:uid="{0CB636C0-9129-4706-9864-67C37B5A5849}" name="Column3788"/>
    <tableColumn id="3803" xr3:uid="{99D1DF1D-C44B-41EA-8FA1-4AF4E30C2F4B}" name="Column3789"/>
    <tableColumn id="3804" xr3:uid="{6B76BBE9-040D-45D8-88B8-90F2F82FD64D}" name="Column3790"/>
    <tableColumn id="3805" xr3:uid="{41F5E8F7-0B7B-4251-8F17-F92032A54262}" name="Column3791"/>
    <tableColumn id="3806" xr3:uid="{32243F51-4DC4-4C29-A86C-9670F5D22CE6}" name="Column3792"/>
    <tableColumn id="3807" xr3:uid="{93EDDBF5-AD66-4C74-9DDC-CC1D5B74B71E}" name="Column3793"/>
    <tableColumn id="3808" xr3:uid="{1621C4A5-4959-43C4-9D9E-FCF45BCA5B76}" name="Column3794"/>
    <tableColumn id="3809" xr3:uid="{7C27E409-8076-4076-AE9B-0B6C0A3C17F6}" name="Column3795"/>
    <tableColumn id="3810" xr3:uid="{F0B48D6C-C98A-4217-A793-BC8C1557C5C5}" name="Column3796"/>
    <tableColumn id="3811" xr3:uid="{80CCBCA8-832A-4DF5-80DC-C5356BF21A65}" name="Column3797"/>
    <tableColumn id="3812" xr3:uid="{17C8D382-0920-421F-89A8-C6B854CDCAC0}" name="Column3798"/>
    <tableColumn id="3813" xr3:uid="{739DB18E-7301-4CDA-AC8A-E28F39171471}" name="Column3799"/>
    <tableColumn id="3814" xr3:uid="{476A9AC7-98A6-4430-BED4-B3A5C599CD8D}" name="Column3800"/>
    <tableColumn id="3815" xr3:uid="{833C8B03-B023-4257-BA07-4FDFEEF6A68F}" name="Column3801"/>
    <tableColumn id="3816" xr3:uid="{11B287AD-242C-44DC-B36B-F8F57D328021}" name="Column3802"/>
    <tableColumn id="3817" xr3:uid="{75D359D6-DE9F-4ABC-8922-B183E4527201}" name="Column3803"/>
    <tableColumn id="3818" xr3:uid="{666C34AB-1F25-4591-8EEF-F0BAF591841F}" name="Column3804"/>
    <tableColumn id="3819" xr3:uid="{3A7B4D22-8C96-4B65-9E93-FEB7EA5CE118}" name="Column3805"/>
    <tableColumn id="3820" xr3:uid="{761B279C-DD8D-4BBE-9E5F-40C1DDE2DF7A}" name="Column3806"/>
    <tableColumn id="3821" xr3:uid="{30B879EE-37B2-468B-9FFE-6A89C574972E}" name="Column3807"/>
    <tableColumn id="3822" xr3:uid="{8FFE6CBC-0B3D-4653-9DD3-3DB84D414C95}" name="Column3808"/>
    <tableColumn id="3823" xr3:uid="{CF571A45-34AF-4DCF-843C-857B1A1AD163}" name="Column3809"/>
    <tableColumn id="3824" xr3:uid="{98EBD096-063A-4D29-80C4-7D86FB6614CE}" name="Column3810"/>
    <tableColumn id="3825" xr3:uid="{7826FF93-12D7-416A-899B-FB07F9740E27}" name="Column3811"/>
    <tableColumn id="3826" xr3:uid="{6E190E35-3DC3-4E7B-B3E7-89C3333649EC}" name="Column3812"/>
    <tableColumn id="3827" xr3:uid="{E96C74BA-A899-45BA-9295-9D1594363DC8}" name="Column3813"/>
    <tableColumn id="3828" xr3:uid="{BB469E97-4A0E-42D9-85C7-8DDF50A9EDA4}" name="Column3814"/>
    <tableColumn id="3829" xr3:uid="{29A1A552-BC40-4D71-A75F-DC9EB5352C29}" name="Column3815"/>
    <tableColumn id="3830" xr3:uid="{D02D8432-5450-409F-BDF1-596B696A759F}" name="Column3816"/>
    <tableColumn id="3831" xr3:uid="{D68D71F2-6E48-4C0A-8A7A-712210C2B473}" name="Column3817"/>
    <tableColumn id="3832" xr3:uid="{93AA0EF2-69EC-4A8A-B32A-5EB1495EF928}" name="Column3818"/>
    <tableColumn id="3833" xr3:uid="{7465169A-CEB2-4D6B-A812-2927E1C10996}" name="Column3819"/>
    <tableColumn id="3834" xr3:uid="{0CA29E97-753C-4652-B13A-31300A789686}" name="Column3820"/>
    <tableColumn id="3835" xr3:uid="{CFD0F0B2-061E-4159-9B1E-DB04B9FB00B0}" name="Column3821"/>
    <tableColumn id="3836" xr3:uid="{AD9D3CFB-3B10-4A56-9405-88399429B922}" name="Column3822"/>
    <tableColumn id="3837" xr3:uid="{ADFA3BCC-B103-47F8-81A8-7959194CA7BC}" name="Column3823"/>
    <tableColumn id="3838" xr3:uid="{374DA965-DB12-4B73-A9DA-82C76D516FB3}" name="Column3824"/>
    <tableColumn id="3839" xr3:uid="{E2B2F169-E529-495A-94FF-456A34238602}" name="Column3825"/>
    <tableColumn id="3840" xr3:uid="{FF3D5F35-0418-4C9D-9C7C-20847620578F}" name="Column3826"/>
    <tableColumn id="3841" xr3:uid="{A355BE9B-9A63-471F-BD7D-3F956E2E7F8D}" name="Column3827"/>
    <tableColumn id="3842" xr3:uid="{FA0D7AC7-2C9F-4EC6-B7A1-EA37B3AFE51B}" name="Column3828"/>
    <tableColumn id="3843" xr3:uid="{01333AAA-B43B-4532-B68C-1D56FF97CE6E}" name="Column3829"/>
    <tableColumn id="3844" xr3:uid="{B6887512-1F96-4DEF-BE64-6963E4280A48}" name="Column3830"/>
    <tableColumn id="3845" xr3:uid="{29A71634-F3E6-4B3A-8B9A-D0F50DC4CC34}" name="Column3831"/>
    <tableColumn id="3846" xr3:uid="{60B41080-66DA-4936-8F0C-10EEBB000CEE}" name="Column3832"/>
    <tableColumn id="3847" xr3:uid="{8F026E94-3F28-41F0-A912-A29BAEA0362C}" name="Column3833"/>
    <tableColumn id="3848" xr3:uid="{5D89FC64-F017-492F-A479-5031E3109D13}" name="Column3834"/>
    <tableColumn id="3849" xr3:uid="{9A58100C-90FD-4810-9ED8-C00F9745E949}" name="Column3835"/>
    <tableColumn id="3850" xr3:uid="{3562DFB4-A738-4138-98BB-A1A05702B585}" name="Column3836"/>
    <tableColumn id="3851" xr3:uid="{411F426C-F7C1-4447-AA13-B5DE0332370C}" name="Column3837"/>
    <tableColumn id="3852" xr3:uid="{281C0CF5-2CD2-46DC-BF3B-F9416876CCA4}" name="Column3838"/>
    <tableColumn id="3853" xr3:uid="{BB8533D3-4ED1-4C31-A33E-E7889E44CB6F}" name="Column3839"/>
    <tableColumn id="3854" xr3:uid="{0878F658-5800-4310-9ADB-CA0FEE9A1D48}" name="Column3840"/>
    <tableColumn id="3855" xr3:uid="{5192E383-06FB-4222-BF93-EF452FD44DEB}" name="Column3841"/>
    <tableColumn id="3856" xr3:uid="{4EE29C45-B12D-4E6F-A400-3B9A607B8D58}" name="Column3842"/>
    <tableColumn id="3857" xr3:uid="{FF218155-7E26-45B2-99FC-3B6E9731B7FE}" name="Column3843"/>
    <tableColumn id="3858" xr3:uid="{69B419AD-9C54-4089-B3BF-B77800CA6BE7}" name="Column3844"/>
    <tableColumn id="3859" xr3:uid="{175B4EC6-6EA5-46FA-B52C-DD13C76074CD}" name="Column3845"/>
    <tableColumn id="3860" xr3:uid="{82883AC6-953F-4903-BDFA-350EF32EE7B1}" name="Column3846"/>
    <tableColumn id="3861" xr3:uid="{DF37A52C-E51D-4F52-B829-A21B17264663}" name="Column3847"/>
    <tableColumn id="3862" xr3:uid="{EB335280-245C-4838-8AD3-57429C2874EF}" name="Column3848"/>
    <tableColumn id="3863" xr3:uid="{7D7DAD58-FD35-4415-8BB6-572FF1A744D4}" name="Column3849"/>
    <tableColumn id="3864" xr3:uid="{265DA32E-A450-48C7-A39E-75BBA64171AE}" name="Column3850"/>
    <tableColumn id="3865" xr3:uid="{32C3BC65-E728-439E-B35A-55DDFB4F89CD}" name="Column3851"/>
    <tableColumn id="3866" xr3:uid="{E9CE141E-BEA1-4162-9B5C-90EEE7121960}" name="Column3852"/>
    <tableColumn id="3867" xr3:uid="{BAFA0907-6071-4B50-BB03-256981E03015}" name="Column3853"/>
    <tableColumn id="3868" xr3:uid="{4AC1CBFA-7DB6-4B89-ACA0-1BA5CBE5A66E}" name="Column3854"/>
    <tableColumn id="3869" xr3:uid="{83C9A9FA-7622-4AB9-9416-594C6F59B6C6}" name="Column3855"/>
    <tableColumn id="3870" xr3:uid="{2BFEA91B-4DD9-43CE-8176-CE41591D562A}" name="Column3856"/>
    <tableColumn id="3871" xr3:uid="{C58D6571-42D6-4422-BE0E-1804DD861FA9}" name="Column3857"/>
    <tableColumn id="3872" xr3:uid="{2634AB1B-0E18-4549-99DE-977329708494}" name="Column3858"/>
    <tableColumn id="3873" xr3:uid="{955CE455-0B95-4F9B-9183-A472092E9210}" name="Column3859"/>
    <tableColumn id="3874" xr3:uid="{0CE0B1C1-450F-4C2B-A0D8-FFC9B0314640}" name="Column3860"/>
    <tableColumn id="3875" xr3:uid="{CCE36F8E-AD8F-4745-B19D-6A4559A63D4D}" name="Column3861"/>
    <tableColumn id="3876" xr3:uid="{4052432F-B842-4986-9710-77A4926F5D36}" name="Column3862"/>
    <tableColumn id="3877" xr3:uid="{81C71B8F-4DAC-4A49-A597-AD2B0166DF2A}" name="Column3863"/>
    <tableColumn id="3878" xr3:uid="{4A5B81DC-5591-4C95-B2E7-44E8FF8C7220}" name="Column3864"/>
    <tableColumn id="3879" xr3:uid="{E1132F59-1F22-4B36-9347-CFFFC9B9C568}" name="Column3865"/>
    <tableColumn id="3880" xr3:uid="{0EFEDBAC-0695-47C0-B309-7B8054C6193B}" name="Column3866"/>
    <tableColumn id="3881" xr3:uid="{5DBA494F-ECCF-4057-8D21-F16F826A6A19}" name="Column3867"/>
    <tableColumn id="3882" xr3:uid="{E5E814F2-20B4-4682-B8D8-D8546642B577}" name="Column3868"/>
    <tableColumn id="3883" xr3:uid="{77E89093-5999-4B2D-81CD-F442BE96CC59}" name="Column3869"/>
    <tableColumn id="3884" xr3:uid="{326074ED-6B91-434C-835A-23BEC8395122}" name="Column3870"/>
    <tableColumn id="3885" xr3:uid="{1E6126A9-0111-4D61-84B1-C42EA861C306}" name="Column3871"/>
    <tableColumn id="3886" xr3:uid="{0376112B-B912-46F1-85D2-3A73B429F7D4}" name="Column3872"/>
    <tableColumn id="3887" xr3:uid="{56718B9E-E804-4729-9863-8487A9232C80}" name="Column3873"/>
    <tableColumn id="3888" xr3:uid="{0A66313E-DBE0-44B7-A391-2B299ECC0326}" name="Column3874"/>
    <tableColumn id="3889" xr3:uid="{BCD50607-0DAB-4E8E-B242-2E0B4514CDC1}" name="Column3875"/>
    <tableColumn id="3890" xr3:uid="{C79622BD-F014-4C6E-96D2-97A70F75FF15}" name="Column3876"/>
    <tableColumn id="3891" xr3:uid="{F296036A-04D8-4394-B9A9-C9DC8E180028}" name="Column3877"/>
    <tableColumn id="3892" xr3:uid="{F77866AF-63C3-4F8E-A8D7-65087F7C9D8A}" name="Column3878"/>
    <tableColumn id="3893" xr3:uid="{759C0C0E-C1D7-4834-9C14-8356D62932D3}" name="Column3879"/>
    <tableColumn id="3894" xr3:uid="{7614D918-9B43-4CB5-A5D5-DBAEE7665B86}" name="Column3880"/>
    <tableColumn id="3895" xr3:uid="{877FE7CD-99AC-4A23-BDB8-E1692B0D6008}" name="Column3881"/>
    <tableColumn id="3896" xr3:uid="{FB49F10D-CCEB-4C0F-B984-1B6A38E5B17F}" name="Column3882"/>
    <tableColumn id="3897" xr3:uid="{5C447FBF-65FC-45C9-85F1-7621B911ECA6}" name="Column3883"/>
    <tableColumn id="3898" xr3:uid="{08E5C2F5-61C8-45B3-9603-84D6AABCDBF2}" name="Column3884"/>
    <tableColumn id="3899" xr3:uid="{11A37248-3AB6-4C64-9DF5-CC77FDFD3D2D}" name="Column3885"/>
    <tableColumn id="3900" xr3:uid="{08048DE0-3CEB-49B0-A06E-7436380863CD}" name="Column3886"/>
    <tableColumn id="3901" xr3:uid="{52A4408B-3BCA-42B8-B1E8-0A9E3C958735}" name="Column3887"/>
    <tableColumn id="3902" xr3:uid="{6DB1C76D-9504-4356-935B-2B4EC0228D29}" name="Column3888"/>
    <tableColumn id="3903" xr3:uid="{544A8B92-FFD0-468D-98FC-93E4734C12DC}" name="Column3889"/>
    <tableColumn id="3904" xr3:uid="{F64A9B3B-4165-4BA7-85D4-37AC7CF8382B}" name="Column3890"/>
    <tableColumn id="3905" xr3:uid="{8FF52AD0-03FC-468F-95E8-7CF30F272805}" name="Column3891"/>
    <tableColumn id="3906" xr3:uid="{B1D98264-DF2A-444E-B41A-F94BB2493841}" name="Column3892"/>
    <tableColumn id="3907" xr3:uid="{407A740A-03FB-4386-9202-78EBF9303423}" name="Column3893"/>
    <tableColumn id="3908" xr3:uid="{5312415E-2A84-462F-A3CD-08EEE0E1F354}" name="Column3894"/>
    <tableColumn id="3909" xr3:uid="{14239D09-15F6-4611-9799-9A3C73A8F7AB}" name="Column3895"/>
    <tableColumn id="3910" xr3:uid="{91324879-9E6F-44C7-9EF6-F7AAC84969E4}" name="Column3896"/>
    <tableColumn id="3911" xr3:uid="{8B1E86BD-BD72-4645-9D82-7FE21A8C6668}" name="Column3897"/>
    <tableColumn id="3912" xr3:uid="{355604A9-CC11-49D0-B9FD-BB92EBE3D326}" name="Column3898"/>
    <tableColumn id="3913" xr3:uid="{8AA63A6A-492C-46BA-AF10-3654B81A739B}" name="Column3899"/>
    <tableColumn id="3914" xr3:uid="{92E3E791-028D-4608-972F-9EE23316143D}" name="Column3900"/>
    <tableColumn id="3915" xr3:uid="{82106A27-4118-4857-A509-B8ED8A785D77}" name="Column3901"/>
    <tableColumn id="3916" xr3:uid="{788CD932-796B-4A3F-9A57-9EB3593ED278}" name="Column3902"/>
    <tableColumn id="3917" xr3:uid="{E1535EB6-0FB8-4B2A-A52C-3DB15D6C5B48}" name="Column3903"/>
    <tableColumn id="3918" xr3:uid="{B38CE1BD-C06D-4400-9332-8F3735A9A660}" name="Column3904"/>
    <tableColumn id="3919" xr3:uid="{89AE14F1-69F7-4E57-B900-E0D2929F789A}" name="Column3905"/>
    <tableColumn id="3920" xr3:uid="{45748052-2329-4304-B161-4354320116D8}" name="Column3906"/>
    <tableColumn id="3921" xr3:uid="{7D8B5E38-7060-4D39-8A99-4BE7466A76F3}" name="Column3907"/>
    <tableColumn id="3922" xr3:uid="{8990EE45-1D5A-4B71-B16F-509AECBAAB7B}" name="Column3908"/>
    <tableColumn id="3923" xr3:uid="{AEFB4BFA-A9B1-410C-BC2D-E960043E660B}" name="Column3909"/>
    <tableColumn id="3924" xr3:uid="{3DCC1775-FFBA-4F19-9465-14B8684DAA7C}" name="Column3910"/>
    <tableColumn id="3925" xr3:uid="{AE61ED8B-C254-4090-B8D6-D3557A6B201B}" name="Column3911"/>
    <tableColumn id="3926" xr3:uid="{65FDEC97-904C-412F-8B9C-F33B94758C70}" name="Column3912"/>
    <tableColumn id="3927" xr3:uid="{25AC8B48-0EB4-4ABD-B774-99B27E5E5803}" name="Column3913"/>
    <tableColumn id="3928" xr3:uid="{97C9BB83-582C-4631-A6E3-904CD87306AA}" name="Column3914"/>
    <tableColumn id="3929" xr3:uid="{DACA6BCE-BF66-47E8-9704-3CD70590745B}" name="Column3915"/>
    <tableColumn id="3930" xr3:uid="{22094499-7B07-4947-8B88-B71D175F56F8}" name="Column3916"/>
    <tableColumn id="3931" xr3:uid="{FB9060C7-6CBD-4474-9B5D-F9987DEC8224}" name="Column3917"/>
    <tableColumn id="3932" xr3:uid="{E117DD9D-F279-4BBB-920C-59119C928F0C}" name="Column3918"/>
    <tableColumn id="3933" xr3:uid="{55F9A546-9654-4AAE-BB10-30CFF0732137}" name="Column3919"/>
    <tableColumn id="3934" xr3:uid="{94379160-8605-4B37-B00F-E2AE2DD96BB5}" name="Column3920"/>
    <tableColumn id="3935" xr3:uid="{3FEC7EF1-9251-4ED3-92F1-6B529F78754C}" name="Column3921"/>
    <tableColumn id="3936" xr3:uid="{EE51CC6B-48E5-4E85-A239-479F1CE4EDCA}" name="Column3922"/>
    <tableColumn id="3937" xr3:uid="{37298E77-0717-4D67-8A83-F65D0D4AC8D5}" name="Column3923"/>
    <tableColumn id="3938" xr3:uid="{90D2F53E-8A59-439B-8D31-70CF5EE90615}" name="Column3924"/>
    <tableColumn id="3939" xr3:uid="{9E3ABD5D-172A-4A26-8F56-380BBD9D6B9D}" name="Column3925"/>
    <tableColumn id="3940" xr3:uid="{AF8926B8-7A40-4755-A056-DD581EAC627D}" name="Column3926"/>
    <tableColumn id="3941" xr3:uid="{FDDD56CE-5E89-49EC-9470-55FF954077C7}" name="Column3927"/>
    <tableColumn id="3942" xr3:uid="{6020ACF2-D9E7-4243-87E0-A5AC00FAE921}" name="Column3928"/>
    <tableColumn id="3943" xr3:uid="{760F38BF-6506-4893-B125-B80D7D353DE8}" name="Column3929"/>
    <tableColumn id="3944" xr3:uid="{1685620F-D796-43E9-AF1D-6EEC6A24CD68}" name="Column3930"/>
    <tableColumn id="3945" xr3:uid="{32382582-C8C8-4FBC-B53F-2CF8362F2D01}" name="Column3931"/>
    <tableColumn id="3946" xr3:uid="{0337D062-090E-40A1-A178-7D666AE99752}" name="Column3932"/>
    <tableColumn id="3947" xr3:uid="{625AFD52-481F-427F-9899-6B021D34D4BA}" name="Column3933"/>
    <tableColumn id="3948" xr3:uid="{2E218737-9E35-49A2-8ED1-FCC6559100BB}" name="Column3934"/>
    <tableColumn id="3949" xr3:uid="{B0A0B8E1-FA9D-4B2C-A5C2-68FE61D89A12}" name="Column3935"/>
    <tableColumn id="3950" xr3:uid="{1D6B0071-D5E7-453C-83A9-C24CF089FE82}" name="Column3936"/>
    <tableColumn id="3951" xr3:uid="{2556C745-C84F-4294-B376-76CB7774B160}" name="Column3937"/>
    <tableColumn id="3952" xr3:uid="{50E89856-0F21-4533-AB2F-BEDFC7272BE3}" name="Column3938"/>
    <tableColumn id="3953" xr3:uid="{D25E07E7-DE58-408A-80E7-84DB00B80D66}" name="Column3939"/>
    <tableColumn id="3954" xr3:uid="{DD9190BC-78D6-41F1-84A9-577CF7019006}" name="Column3940"/>
    <tableColumn id="3955" xr3:uid="{DB13E242-1601-49E4-8E12-600E68ED37AE}" name="Column3941"/>
    <tableColumn id="3956" xr3:uid="{F1660EBB-47C5-4357-B811-80CB26E692B9}" name="Column3942"/>
    <tableColumn id="3957" xr3:uid="{673E649C-B7F5-4DCF-955F-4696737C0C99}" name="Column3943"/>
    <tableColumn id="3958" xr3:uid="{66065B6C-B823-4BF3-8A91-AB7944A418D2}" name="Column3944"/>
    <tableColumn id="3959" xr3:uid="{6A2D0C34-8790-4D7A-9563-CC832F5F0E96}" name="Column3945"/>
    <tableColumn id="3960" xr3:uid="{BBED3231-2CBD-426C-9DCC-E917207F4526}" name="Column3946"/>
    <tableColumn id="3961" xr3:uid="{03800C59-5069-475F-BC14-C4EBA6D02EBD}" name="Column3947"/>
    <tableColumn id="3962" xr3:uid="{20690F0B-37B1-465B-907D-3B4D351AB673}" name="Column3948"/>
    <tableColumn id="3963" xr3:uid="{39708F68-B673-4A36-A132-B7C5826F2297}" name="Column3949"/>
    <tableColumn id="3964" xr3:uid="{F0C86609-ABCC-4874-8B53-02CDC55D7454}" name="Column3950"/>
    <tableColumn id="3965" xr3:uid="{14E66279-D2F3-4726-98B3-FB147AD9D9A6}" name="Column3951"/>
    <tableColumn id="3966" xr3:uid="{D225D89E-79DC-455A-BB1B-7C6D6E2369F6}" name="Column3952"/>
    <tableColumn id="3967" xr3:uid="{8B3C5C67-9366-472C-B29A-03F18C3979F2}" name="Column3953"/>
    <tableColumn id="3968" xr3:uid="{E26FE83F-1DE2-45C0-B7EF-D4834166EE78}" name="Column3954"/>
    <tableColumn id="3969" xr3:uid="{D5A88E20-85B3-47D7-BFF6-C08247915648}" name="Column3955"/>
    <tableColumn id="3970" xr3:uid="{981B7212-F43F-4AB0-A77C-F4423196B3F2}" name="Column3956"/>
    <tableColumn id="3971" xr3:uid="{AB24BA0B-3013-484F-B330-530796185388}" name="Column3957"/>
    <tableColumn id="3972" xr3:uid="{5732FB4B-EFF2-43C4-9782-45A64A9288FB}" name="Column3958"/>
    <tableColumn id="3973" xr3:uid="{17BD2F7D-4A71-4467-B892-FE2D38FE2141}" name="Column3959"/>
    <tableColumn id="3974" xr3:uid="{4A9AACE1-85F3-49CC-B2AE-724FDCB55E29}" name="Column3960"/>
    <tableColumn id="3975" xr3:uid="{73228BBA-2FD0-474F-96C8-750CA14FFB6F}" name="Column3961"/>
    <tableColumn id="3976" xr3:uid="{56C452E0-3DC1-4B64-BC27-E3EC5142E7AB}" name="Column3962"/>
    <tableColumn id="3977" xr3:uid="{8ED95D83-3C54-449B-B315-A441D47D0874}" name="Column3963"/>
    <tableColumn id="3978" xr3:uid="{072A6854-3FD3-4936-A5B9-5A7BACFA1060}" name="Column3964"/>
    <tableColumn id="3979" xr3:uid="{FE4D8AA2-C5BD-48F6-B87F-C9C4FE5A043A}" name="Column3965"/>
    <tableColumn id="3980" xr3:uid="{D37CD70E-A03F-4B1A-8F5A-A02D21A67838}" name="Column3966"/>
    <tableColumn id="3981" xr3:uid="{B0543305-7ACE-4A36-8E6B-AA2B0BA5FF83}" name="Column3967"/>
    <tableColumn id="3982" xr3:uid="{2CD36F5C-9C26-4359-8BAF-F3CEFB6D73FB}" name="Column3968"/>
    <tableColumn id="3983" xr3:uid="{65C3A434-E870-4283-AB0D-1FD9097EAF58}" name="Column3969"/>
    <tableColumn id="3984" xr3:uid="{4F8CADE2-25D3-4687-A908-5F3C216932FB}" name="Column3970"/>
    <tableColumn id="3985" xr3:uid="{D8B504D6-E9AD-44E8-9B9E-686FB22666FF}" name="Column3971"/>
    <tableColumn id="3986" xr3:uid="{F6C45EEB-ABBB-49BC-B22A-3C497A89D652}" name="Column3972"/>
    <tableColumn id="3987" xr3:uid="{2BD76CC3-82DB-4BEC-B3CB-A4A238F25144}" name="Column3973"/>
    <tableColumn id="3988" xr3:uid="{30DD53A4-D4E2-4BAF-B25D-AE6A3383110B}" name="Column3974"/>
    <tableColumn id="3989" xr3:uid="{62FC5026-E15A-442A-B882-4DFF7EC93156}" name="Column3975"/>
    <tableColumn id="3990" xr3:uid="{48250CAA-AADF-46CA-9309-5173243C0581}" name="Column3976"/>
    <tableColumn id="3991" xr3:uid="{4C61AC1F-77D6-4220-94AE-BE3A794DD6D3}" name="Column3977"/>
    <tableColumn id="3992" xr3:uid="{82177A76-09A6-4014-972B-049876822D8C}" name="Column3978"/>
    <tableColumn id="3993" xr3:uid="{DAD3E613-AB69-4EB6-812A-ADEDD4D3CDB0}" name="Column3979"/>
    <tableColumn id="3994" xr3:uid="{E5664D54-6D15-4E1C-9FCE-AB3A1442E8A6}" name="Column3980"/>
    <tableColumn id="3995" xr3:uid="{1854C917-1ED4-4DE6-B937-7FC6197FEC1A}" name="Column3981"/>
    <tableColumn id="3996" xr3:uid="{03233260-53C7-4F75-924B-F89BEFDD5C09}" name="Column3982"/>
    <tableColumn id="3997" xr3:uid="{EEE14ACE-3281-44CE-BDB3-09263E0411C9}" name="Column3983"/>
    <tableColumn id="3998" xr3:uid="{DEF992E0-3F9D-4BDA-9B68-E8E0AB13ECDC}" name="Column3984"/>
    <tableColumn id="3999" xr3:uid="{0B800A08-BC75-419E-BE60-595F35453741}" name="Column3985"/>
    <tableColumn id="4000" xr3:uid="{7BC8DF71-DDFC-4731-AD74-8CBC1D3BA9DE}" name="Column3986"/>
    <tableColumn id="4001" xr3:uid="{14FACEAB-8FCE-46CA-8F83-C5992C90BDFF}" name="Column3987"/>
    <tableColumn id="4002" xr3:uid="{EF638706-B758-4526-8EB7-2F587B83982C}" name="Column3988"/>
    <tableColumn id="4003" xr3:uid="{AC5AF68E-65A6-494F-9C7C-C73B9595E9DE}" name="Column3989"/>
    <tableColumn id="4004" xr3:uid="{14B1F6AF-F5D9-46EB-A761-4A28B12E098F}" name="Column3990"/>
    <tableColumn id="4005" xr3:uid="{8825D149-A886-4220-83BE-E05A9A6B2D7F}" name="Column3991"/>
    <tableColumn id="4006" xr3:uid="{A6CB8E28-CB5F-4086-AAC1-9BDAEDC4E52F}" name="Column3992"/>
    <tableColumn id="4007" xr3:uid="{88CD38CE-9603-454C-A273-52B6713D011F}" name="Column3993"/>
    <tableColumn id="4008" xr3:uid="{B4CFDD15-4499-43F7-9534-B68BC7E9DE1F}" name="Column3994"/>
    <tableColumn id="4009" xr3:uid="{8F0AA6C1-1D5E-4440-B823-74735C47DB68}" name="Column3995"/>
    <tableColumn id="4010" xr3:uid="{35C879F3-51C5-486A-ADC3-7B004C7C1497}" name="Column3996"/>
    <tableColumn id="4011" xr3:uid="{F47201DF-195B-48C1-BBD4-F63907C3D8FE}" name="Column3997"/>
    <tableColumn id="4012" xr3:uid="{9246DDFC-DB60-4AF6-A114-367AAA396DDA}" name="Column3998"/>
    <tableColumn id="4013" xr3:uid="{0256EFE7-CE83-4831-8F57-99CF6E80D3BB}" name="Column3999"/>
    <tableColumn id="4014" xr3:uid="{434CD1F2-D1E8-4913-B7C2-E419F46B2DCB}" name="Column4000"/>
    <tableColumn id="4015" xr3:uid="{1922C66F-BF44-49B5-AF0B-956BB7FBD27E}" name="Column4001"/>
    <tableColumn id="4016" xr3:uid="{253C374F-49AD-4A72-810B-239F0D31F72B}" name="Column4002"/>
    <tableColumn id="4017" xr3:uid="{33E0552E-02A2-4042-9A59-AA618A900046}" name="Column4003"/>
    <tableColumn id="4018" xr3:uid="{2A469F3B-55D7-47E5-90F8-D620330D9CBE}" name="Column4004"/>
    <tableColumn id="4019" xr3:uid="{89BF5D8A-DE1E-448A-8363-686B8C704BAD}" name="Column4005"/>
    <tableColumn id="4020" xr3:uid="{5C12B845-ABAC-4533-94DA-B27517A83A91}" name="Column4006"/>
    <tableColumn id="4021" xr3:uid="{F6F4D9E3-9777-42C5-9BA2-08DF6D7AF635}" name="Column4007"/>
    <tableColumn id="4022" xr3:uid="{B0AE8195-954D-41D8-B7EF-5B96E6F33BAE}" name="Column4008"/>
    <tableColumn id="4023" xr3:uid="{C76EE74A-B631-4A1B-AF41-57857DC38BCC}" name="Column4009"/>
    <tableColumn id="4024" xr3:uid="{231515F3-A3BC-4ED3-9326-6B25C7BF47B3}" name="Column4010"/>
    <tableColumn id="4025" xr3:uid="{0D646A21-F297-48DF-9CB2-11D0C275D190}" name="Column4011"/>
    <tableColumn id="4026" xr3:uid="{48864D16-60FD-474A-8FF8-191FBAD00AFA}" name="Column4012"/>
    <tableColumn id="4027" xr3:uid="{0B8FA374-518C-4B5A-8B0F-42A835B26D63}" name="Column4013"/>
    <tableColumn id="4028" xr3:uid="{EF34D6B3-9C62-4F79-9AC4-FB034C7812C4}" name="Column4014"/>
    <tableColumn id="4029" xr3:uid="{7742E416-E589-411D-B709-85CDF8A638F9}" name="Column4015"/>
    <tableColumn id="4030" xr3:uid="{3A3E1ED8-B431-4C4F-9D20-FCCD9386F6A8}" name="Column4016"/>
    <tableColumn id="4031" xr3:uid="{F3707EA6-5186-4A6F-8781-297D2F22AD6F}" name="Column4017"/>
    <tableColumn id="4032" xr3:uid="{18F1E3F9-D733-4C1C-8770-F7FF9CD1ACB3}" name="Column4018"/>
    <tableColumn id="4033" xr3:uid="{AF776214-AAB8-4002-83D0-13D69B2CCDCE}" name="Column4019"/>
    <tableColumn id="4034" xr3:uid="{168809F8-5674-4A37-9AF0-1AFADB7ADFB8}" name="Column4020"/>
    <tableColumn id="4035" xr3:uid="{FB98457B-02B6-4889-83A7-DA29F63624EF}" name="Column4021"/>
    <tableColumn id="4036" xr3:uid="{67C3F00E-1E3E-446D-B71F-696731D98D10}" name="Column4022"/>
    <tableColumn id="4037" xr3:uid="{6A512BE5-DFFD-4F57-8B23-7D549ADF8217}" name="Column4023"/>
    <tableColumn id="4038" xr3:uid="{A50B610A-3854-411A-823F-E23DE229B066}" name="Column4024"/>
    <tableColumn id="4039" xr3:uid="{17F01C66-7F44-44D9-ACA6-98E1842C758B}" name="Column4025"/>
    <tableColumn id="4040" xr3:uid="{32ECFC34-2904-4D8A-84FF-EB6D8A3CFD5C}" name="Column4026"/>
    <tableColumn id="4041" xr3:uid="{3629670D-9A36-45D7-BA3E-C04E8D1F8287}" name="Column4027"/>
    <tableColumn id="4042" xr3:uid="{4F7AC8F9-C2CD-474D-B468-6D9B6731483A}" name="Column4028"/>
    <tableColumn id="4043" xr3:uid="{2FD5B4A5-B133-43BF-BF9D-5EA9595DE9C5}" name="Column4029"/>
    <tableColumn id="4044" xr3:uid="{ECB09BC6-5B31-471B-9A91-9EB8D52F0AE7}" name="Column4030"/>
    <tableColumn id="4045" xr3:uid="{DE002A28-BD9F-4AB0-A7DF-F90CB09F204E}" name="Column4031"/>
    <tableColumn id="4046" xr3:uid="{31EE7CBC-18EE-4C55-9222-5D50DAC0F9AF}" name="Column4032"/>
    <tableColumn id="4047" xr3:uid="{EF5A05E6-A9A5-4268-83C9-F99B6BC75D1F}" name="Column4033"/>
    <tableColumn id="4048" xr3:uid="{810D7B54-9EFE-4481-8084-92D19A909CC7}" name="Column4034"/>
    <tableColumn id="4049" xr3:uid="{5BC725DA-185C-4C04-9422-6295A1A50433}" name="Column4035"/>
    <tableColumn id="4050" xr3:uid="{9FC5C32B-B5EA-4A8F-954E-7BF6F956AA56}" name="Column4036"/>
    <tableColumn id="4051" xr3:uid="{1279130E-E87A-4828-9633-BFFAD04411BF}" name="Column4037"/>
    <tableColumn id="4052" xr3:uid="{74132969-CECC-4A02-A809-CFB005C75767}" name="Column4038"/>
    <tableColumn id="4053" xr3:uid="{1FA77AD4-0905-4A6C-ACC9-8E47C710E010}" name="Column4039"/>
    <tableColumn id="4054" xr3:uid="{CD6120E8-BA22-4F30-8F69-37B613292426}" name="Column4040"/>
    <tableColumn id="4055" xr3:uid="{38DAD990-FC1B-4CF7-B884-DEFE710B418D}" name="Column4041"/>
    <tableColumn id="4056" xr3:uid="{8C2BFBE3-5766-4B66-91A8-DEFF57170CCC}" name="Column4042"/>
    <tableColumn id="4057" xr3:uid="{ED442C72-5394-4922-A03E-A6B558A2AE88}" name="Column4043"/>
    <tableColumn id="4058" xr3:uid="{41329E01-894C-4BC2-A5B2-064D67DE595D}" name="Column4044"/>
    <tableColumn id="4059" xr3:uid="{14DF0B20-E0C0-42F3-B114-690FBB67F398}" name="Column4045"/>
    <tableColumn id="4060" xr3:uid="{7D44916D-D4C7-47D9-AD86-75D3B114E50B}" name="Column4046"/>
    <tableColumn id="4061" xr3:uid="{5F0E4038-50EE-45C8-B187-155009E305CC}" name="Column4047"/>
    <tableColumn id="4062" xr3:uid="{CC5A2799-3AD3-4DF5-83E2-D862022DED65}" name="Column4048"/>
    <tableColumn id="4063" xr3:uid="{FECD2720-9F24-461A-8A28-07B03521FE15}" name="Column4049"/>
    <tableColumn id="4064" xr3:uid="{DA61CED1-AC5C-428D-A638-35A1E962BA24}" name="Column4050"/>
    <tableColumn id="4065" xr3:uid="{FD0E05F1-97E6-4E95-8929-9454599A81F2}" name="Column4051"/>
    <tableColumn id="4066" xr3:uid="{277010AF-452A-487C-B6DF-51D56BFEEF58}" name="Column4052"/>
    <tableColumn id="4067" xr3:uid="{BCFBFA7B-A1F9-4959-8AFE-395FA6C2EF95}" name="Column4053"/>
    <tableColumn id="4068" xr3:uid="{68D09D33-5917-40C2-90A1-1CE80F234F2F}" name="Column4054"/>
    <tableColumn id="4069" xr3:uid="{C0F6EC3E-06DB-4458-97FA-FECFAF1258DD}" name="Column4055"/>
    <tableColumn id="4070" xr3:uid="{263A7607-83DC-4202-A57A-18B47615ADE2}" name="Column4056"/>
    <tableColumn id="4071" xr3:uid="{9E9FD796-D307-4EC0-8309-F633F44C074E}" name="Column4057"/>
    <tableColumn id="4072" xr3:uid="{AAFDC844-FB88-4014-967E-F5CDAF2E172D}" name="Column4058"/>
    <tableColumn id="4073" xr3:uid="{87BEBFE2-8AD6-4D35-B76E-48F680A0B27E}" name="Column4059"/>
    <tableColumn id="4074" xr3:uid="{C178046D-6EAE-42CD-A893-895ABBEED3D5}" name="Column4060"/>
    <tableColumn id="4075" xr3:uid="{2110EF01-B032-48FE-A3BE-F9B75A941E2C}" name="Column4061"/>
    <tableColumn id="4076" xr3:uid="{AB3F9827-6DC8-4D9B-A559-778B153BE006}" name="Column4062"/>
    <tableColumn id="4077" xr3:uid="{C4609220-8FDB-43B7-A432-A5682D559C8B}" name="Column4063"/>
    <tableColumn id="4078" xr3:uid="{92209EB9-4714-4DB5-91DF-38B0F7250823}" name="Column4064"/>
    <tableColumn id="4079" xr3:uid="{ED34807B-4F7B-4FDB-BA05-B79717579D8F}" name="Column4065"/>
    <tableColumn id="4080" xr3:uid="{9B2847A8-474E-4FB5-9CBA-74F3E2AC17D5}" name="Column4066"/>
    <tableColumn id="4081" xr3:uid="{711E04A1-E71C-43A4-A2B1-B6967C6CEBB3}" name="Column4067"/>
    <tableColumn id="4082" xr3:uid="{799B0FB0-EFD4-470D-86C5-F51ADB41437C}" name="Column4068"/>
    <tableColumn id="4083" xr3:uid="{F765F01E-C892-4677-B214-5CC9CB344214}" name="Column4069"/>
    <tableColumn id="4084" xr3:uid="{8B8F974E-17C4-4365-8381-324A14571885}" name="Column4070"/>
    <tableColumn id="4085" xr3:uid="{CDF253E0-9E88-40C8-83EC-B44C62037F04}" name="Column4071"/>
    <tableColumn id="4086" xr3:uid="{D8F29AF0-224B-4CAF-886E-6A272E659A06}" name="Column4072"/>
    <tableColumn id="4087" xr3:uid="{DB515D90-E2E9-45C7-85E2-90C3024F18FF}" name="Column4073"/>
    <tableColumn id="4088" xr3:uid="{1D479890-6AC0-4B46-85B5-588CFCA4C891}" name="Column4074"/>
    <tableColumn id="4089" xr3:uid="{BD1F39AD-C07C-458E-BEF7-D8FC395C6E22}" name="Column4075"/>
    <tableColumn id="4090" xr3:uid="{384014F1-938A-49EC-9D76-2BF0ACFCCE49}" name="Column4076"/>
    <tableColumn id="4091" xr3:uid="{4FF5F802-92D0-4445-A1C5-85F7153D979D}" name="Column4077"/>
    <tableColumn id="4092" xr3:uid="{F92EB9F6-E31B-47DF-B5C8-84F327B2E670}" name="Column4078"/>
    <tableColumn id="4093" xr3:uid="{35831F99-A626-4E2F-91FF-7BAB2BD14814}" name="Column4079"/>
    <tableColumn id="4094" xr3:uid="{475F94F8-C89E-40F9-9A35-A5C2762E032E}" name="Column4080"/>
    <tableColumn id="4095" xr3:uid="{0F8D22DA-507A-4913-AF8F-91DD60E69AD2}" name="Column4081"/>
    <tableColumn id="4096" xr3:uid="{E60A56D4-C2FA-4FDF-BF97-39E496EDB3E8}" name="Column4082"/>
    <tableColumn id="4097" xr3:uid="{DF12D338-6C3B-4634-81F5-017F2E0E12A1}" name="Column4083"/>
    <tableColumn id="4098" xr3:uid="{80A51395-2295-4F1D-994F-AE0B4C6EFA24}" name="Column4084"/>
    <tableColumn id="4099" xr3:uid="{18D66D10-41AC-4D7C-8B9D-CE24BD05C28D}" name="Column4085"/>
    <tableColumn id="4100" xr3:uid="{1D6D1F12-A503-4B3B-8E9E-057196E853F5}" name="Column4086"/>
    <tableColumn id="4101" xr3:uid="{11F5B039-9A46-405D-A222-5A9611FEF792}" name="Column4087"/>
    <tableColumn id="4102" xr3:uid="{570B1B73-900B-497C-A215-4AA059E18BDE}" name="Column4088"/>
    <tableColumn id="4103" xr3:uid="{CBE66F5F-6887-407A-8619-0B79EABAAC17}" name="Column4089"/>
    <tableColumn id="4104" xr3:uid="{F570E31C-8B52-49B6-A7B2-309FBD82387A}" name="Column4090"/>
    <tableColumn id="4105" xr3:uid="{190766AE-3741-4974-80C9-A7B06F315045}" name="Column4091"/>
    <tableColumn id="4106" xr3:uid="{86E530FF-5A18-49CA-A2F3-EB505FE7B8DA}" name="Column4092"/>
    <tableColumn id="4107" xr3:uid="{AE60DCB8-369F-4D9F-9CF8-8B92AA9507F3}" name="Column4093"/>
    <tableColumn id="4108" xr3:uid="{D5A8ABEC-8CEA-4E87-926E-47584D3BAF61}" name="Column4094"/>
    <tableColumn id="4109" xr3:uid="{225E4810-74FE-4DE3-AAB3-633C61B066C1}" name="Column4095"/>
    <tableColumn id="4110" xr3:uid="{ACF30C5D-4D79-4208-BA5C-2F376E6B0E32}" name="Column4096"/>
    <tableColumn id="4111" xr3:uid="{A5E4CBCC-2798-4075-B5D8-E65256110E77}" name="Column4097"/>
    <tableColumn id="4112" xr3:uid="{1809164F-2573-4888-A161-2A412A7BF65E}" name="Column4098"/>
    <tableColumn id="4113" xr3:uid="{22C4C09D-A083-47AE-926C-8551F4201251}" name="Column4099"/>
    <tableColumn id="4114" xr3:uid="{1F5E689B-5F45-42F1-B8A4-AC5E840E4A4F}" name="Column4100"/>
    <tableColumn id="4115" xr3:uid="{50452C7B-01B4-4D85-A042-9FE0AF0B5BC8}" name="Column4101"/>
    <tableColumn id="4116" xr3:uid="{4943E413-7FCD-4D3F-A35B-3F3BDB353628}" name="Column4102"/>
    <tableColumn id="4117" xr3:uid="{D56DAFF0-F908-48BC-888F-2BA82B6FFD4F}" name="Column4103"/>
    <tableColumn id="4118" xr3:uid="{07170E69-4BEA-4C2E-BC26-F34F22D00C45}" name="Column4104"/>
    <tableColumn id="4119" xr3:uid="{255E7109-6F94-4794-985E-5A538960BC80}" name="Column4105"/>
    <tableColumn id="4120" xr3:uid="{5C8BC8EC-86FC-41DA-A8BD-8AE455F2D6EC}" name="Column4106"/>
    <tableColumn id="4121" xr3:uid="{077EC52D-2314-4117-8233-5B91C12248CC}" name="Column4107"/>
    <tableColumn id="4122" xr3:uid="{D8792DD1-2AE8-46A2-A2BB-E9B437823ADD}" name="Column4108"/>
    <tableColumn id="4123" xr3:uid="{9860EF9E-FD70-4A1A-A320-2508D31907D9}" name="Column4109"/>
    <tableColumn id="4124" xr3:uid="{5CA202F7-0EE7-45B7-B8AE-A94B727F60E1}" name="Column4110"/>
    <tableColumn id="4125" xr3:uid="{920B3AC7-8266-4FE2-B2AD-857EA618DE22}" name="Column4111"/>
    <tableColumn id="4126" xr3:uid="{B2517164-12E2-4475-A84E-67BFF626010C}" name="Column4112"/>
    <tableColumn id="4127" xr3:uid="{AA7BE2B1-A69E-48EB-8819-3082F7C09A97}" name="Column4113"/>
    <tableColumn id="4128" xr3:uid="{D91AA540-3467-41A8-B3FE-B928F8668CD0}" name="Column4114"/>
    <tableColumn id="4129" xr3:uid="{013092B8-31EC-4CDF-9A61-CFA1D94B077B}" name="Column4115"/>
    <tableColumn id="4130" xr3:uid="{2AE32445-7A38-4083-A2E8-0BC643721407}" name="Column4116"/>
    <tableColumn id="4131" xr3:uid="{08A45D8D-F4FE-422F-A27F-94B3FC32AEAF}" name="Column4117"/>
    <tableColumn id="4132" xr3:uid="{363C3F4E-3E20-4696-82DB-3F3181E1FAFB}" name="Column4118"/>
    <tableColumn id="4133" xr3:uid="{E663CD0C-DAAF-4A9F-BDC9-75974A04165C}" name="Column4119"/>
    <tableColumn id="4134" xr3:uid="{36003C79-2D65-43C1-B7F2-E4878265FE38}" name="Column4120"/>
    <tableColumn id="4135" xr3:uid="{36123E75-3B22-456A-9543-AE82ADACBB1E}" name="Column4121"/>
    <tableColumn id="4136" xr3:uid="{59EABB23-CAEC-4D4B-B7BC-278A7C9A4A89}" name="Column4122"/>
    <tableColumn id="4137" xr3:uid="{CE8A984C-6222-4A11-B1C6-7FB3F680B7CA}" name="Column4123"/>
    <tableColumn id="4138" xr3:uid="{4F5FE393-8ABA-4103-9C75-F75C46C6859A}" name="Column4124"/>
    <tableColumn id="4139" xr3:uid="{DF0FA09B-EEFE-4862-B6E3-CD5B46E117F6}" name="Column4125"/>
    <tableColumn id="4140" xr3:uid="{E16CDAB6-4773-42B5-AE31-9739BF232145}" name="Column4126"/>
    <tableColumn id="4141" xr3:uid="{1056811B-1AFE-43AE-A617-7CEF89B99B27}" name="Column4127"/>
    <tableColumn id="4142" xr3:uid="{8DCF66C2-FE25-49A8-8588-8B64F66B8A44}" name="Column4128"/>
    <tableColumn id="4143" xr3:uid="{A9E39105-3F65-48F6-A9DD-5D66B7CF964C}" name="Column4129"/>
    <tableColumn id="4144" xr3:uid="{F76A02F5-8714-485A-AF07-6EE0034397B8}" name="Column4130"/>
    <tableColumn id="4145" xr3:uid="{8762C420-9F61-413B-8A79-E00F9E6B3925}" name="Column4131"/>
    <tableColumn id="4146" xr3:uid="{A64E4AB4-1417-410F-97ED-D5242864C39C}" name="Column4132"/>
    <tableColumn id="4147" xr3:uid="{CF2F2758-283D-4263-9415-DBD41F679889}" name="Column4133"/>
    <tableColumn id="4148" xr3:uid="{7C39868A-AE09-42A5-8AC5-523E9161244B}" name="Column4134"/>
    <tableColumn id="4149" xr3:uid="{42609C66-D8DE-4340-A550-BD1B70A369CA}" name="Column4135"/>
    <tableColumn id="4150" xr3:uid="{E11E182A-4B2D-4472-A02E-5B7EDB84AFA3}" name="Column4136"/>
    <tableColumn id="4151" xr3:uid="{4BB2B685-0C3A-40A8-92F7-A74688E5AF8D}" name="Column4137"/>
    <tableColumn id="4152" xr3:uid="{E2E26261-0761-4FCB-AC57-1B7BBEADABB4}" name="Column4138"/>
    <tableColumn id="4153" xr3:uid="{8ECACFE5-123D-4E08-BF81-10D5935D7E7E}" name="Column4139"/>
    <tableColumn id="4154" xr3:uid="{FE3562A7-C4B5-40FC-9791-BD272FFAC5CF}" name="Column4140"/>
    <tableColumn id="4155" xr3:uid="{BCE18FF6-51A7-4BEE-9E3D-EA106A0D2CBA}" name="Column4141"/>
    <tableColumn id="4156" xr3:uid="{FEF8827B-396A-4A24-BCE4-2BD6EBFA7EC4}" name="Column4142"/>
    <tableColumn id="4157" xr3:uid="{7E45759F-F18D-429D-BEA8-1C20666914AE}" name="Column4143"/>
    <tableColumn id="4158" xr3:uid="{C45190D5-2056-4B0C-9C32-5FCB2695E8FF}" name="Column4144"/>
    <tableColumn id="4159" xr3:uid="{60D5514B-719D-41BA-A76F-843CB01DADFB}" name="Column4145"/>
    <tableColumn id="4160" xr3:uid="{8D07D321-533C-43AF-A031-EA0C6DD8F632}" name="Column4146"/>
    <tableColumn id="4161" xr3:uid="{28C72A63-A2AA-43F1-AB2A-615D1946A0A5}" name="Column4147"/>
    <tableColumn id="4162" xr3:uid="{377AEB0A-C849-4A97-B213-7C0F1CF301BE}" name="Column4148"/>
    <tableColumn id="4163" xr3:uid="{FCD3BBBD-4D33-4853-A836-2586F632E6D9}" name="Column4149"/>
    <tableColumn id="4164" xr3:uid="{E36DF7B1-E06F-479A-901C-C0C71C62BB18}" name="Column4150"/>
    <tableColumn id="4165" xr3:uid="{2D65DF65-8FA5-40ED-81D4-28D3B0CCC379}" name="Column4151"/>
    <tableColumn id="4166" xr3:uid="{488D1AED-98EA-4566-927B-FFB35C217175}" name="Column4152"/>
    <tableColumn id="4167" xr3:uid="{52D28F4E-4A44-4EF2-A335-3FC238672572}" name="Column4153"/>
    <tableColumn id="4168" xr3:uid="{989CA5E8-9113-4BC8-B874-8603A113F226}" name="Column4154"/>
    <tableColumn id="4169" xr3:uid="{7C4A824D-D820-4055-898E-6799871EFBAB}" name="Column4155"/>
    <tableColumn id="4170" xr3:uid="{3628462F-37FA-4449-ACB9-C591A584E986}" name="Column4156"/>
    <tableColumn id="4171" xr3:uid="{77B87C90-D340-47CD-A95C-CCE64CDB6BFB}" name="Column4157"/>
    <tableColumn id="4172" xr3:uid="{D0AD45AB-31F3-4349-B10E-8D6215A0B1C4}" name="Column4158"/>
    <tableColumn id="4173" xr3:uid="{8DE4180F-616A-4303-951C-CD1DEB19D9E6}" name="Column4159"/>
    <tableColumn id="4174" xr3:uid="{64C61AC3-845E-4C6A-9BC7-9A1699AB932B}" name="Column4160"/>
    <tableColumn id="4175" xr3:uid="{6AA3E369-5289-4694-B086-683D99FA6459}" name="Column4161"/>
    <tableColumn id="4176" xr3:uid="{5253F49C-BEA6-44A3-B516-AE2CBFEB073D}" name="Column4162"/>
    <tableColumn id="4177" xr3:uid="{4E4E92E8-4C5A-4FDD-B570-14A760CCC204}" name="Column4163"/>
    <tableColumn id="4178" xr3:uid="{D8598CB2-B9D8-4DEC-8884-423B77E94FDF}" name="Column4164"/>
    <tableColumn id="4179" xr3:uid="{9F9FEFAC-2458-46C2-B0E7-44D5C638EAAE}" name="Column4165"/>
    <tableColumn id="4180" xr3:uid="{E0401722-B1FE-4B14-AF3D-CD801466AEC2}" name="Column4166"/>
    <tableColumn id="4181" xr3:uid="{4E830228-FBD4-4791-9716-413D5230DD18}" name="Column4167"/>
    <tableColumn id="4182" xr3:uid="{037E0159-BF2F-47E0-910C-2882D54E963C}" name="Column4168"/>
    <tableColumn id="4183" xr3:uid="{E79A63F9-CDCB-46B8-A0ED-53D145CDCDBF}" name="Column4169"/>
    <tableColumn id="4184" xr3:uid="{6D96B16A-A362-4BDB-BAD2-B53651987FC0}" name="Column4170"/>
    <tableColumn id="4185" xr3:uid="{937BC8BC-C3BC-4E3D-828A-571F84130C73}" name="Column4171"/>
    <tableColumn id="4186" xr3:uid="{6CEF26FF-4BAF-4CD4-8942-7241371D8AC1}" name="Column4172"/>
    <tableColumn id="4187" xr3:uid="{895F11FF-C2D6-461C-8418-0176BE0BB1DF}" name="Column4173"/>
    <tableColumn id="4188" xr3:uid="{A3029367-B08B-4276-B263-E6AE9B755F76}" name="Column4174"/>
    <tableColumn id="4189" xr3:uid="{9A8C3B0B-64D7-4E96-884C-5CD5A877D416}" name="Column4175"/>
    <tableColumn id="4190" xr3:uid="{B4BF6829-0850-48EF-A6AD-6F59788B6BEC}" name="Column4176"/>
    <tableColumn id="4191" xr3:uid="{DB1FD9E1-7197-48F9-B888-8268D75194A3}" name="Column4177"/>
    <tableColumn id="4192" xr3:uid="{E1C0613F-668E-44E5-B262-0F1FB86215AD}" name="Column4178"/>
    <tableColumn id="4193" xr3:uid="{8A368E23-AF09-45FE-9372-CF792DEE574E}" name="Column4179"/>
    <tableColumn id="4194" xr3:uid="{67671C35-7DAA-4CEF-ACF9-BCA8D119FBE3}" name="Column4180"/>
    <tableColumn id="4195" xr3:uid="{1670FA2E-BF4E-4351-9FD9-5CDE0DD9CFF3}" name="Column4181"/>
    <tableColumn id="4196" xr3:uid="{067EAEA7-0505-43F2-AB56-4641EEC576DB}" name="Column4182"/>
    <tableColumn id="4197" xr3:uid="{7D9D955B-EDA0-4858-9343-CD8E4FB28508}" name="Column4183"/>
    <tableColumn id="4198" xr3:uid="{3C240343-DB02-4150-A770-9811365C8758}" name="Column4184"/>
    <tableColumn id="4199" xr3:uid="{33588289-3C60-404E-A0F4-71673AB25B4C}" name="Column4185"/>
    <tableColumn id="4200" xr3:uid="{7A10F614-78B2-4386-ADC0-E826F2B4F1EF}" name="Column4186"/>
    <tableColumn id="4201" xr3:uid="{8AF565C0-42A6-4DF7-B6D7-04628F6B1362}" name="Column4187"/>
    <tableColumn id="4202" xr3:uid="{15EBBF7B-FB80-4995-9CC9-ADD59268E702}" name="Column4188"/>
    <tableColumn id="4203" xr3:uid="{899C9CC1-426F-4399-86E7-E3454BB1ACE1}" name="Column4189"/>
    <tableColumn id="4204" xr3:uid="{C42B71C1-8C79-41A4-98E5-BC68EA8ADD69}" name="Column4190"/>
    <tableColumn id="4205" xr3:uid="{40D2B325-8D13-4C61-BD96-B79BB99795B8}" name="Column4191"/>
    <tableColumn id="4206" xr3:uid="{69D729B0-381E-423A-A72E-B475D31304F7}" name="Column4192"/>
    <tableColumn id="4207" xr3:uid="{1194E729-402E-4230-8984-A9904BE2E3B7}" name="Column4193"/>
    <tableColumn id="4208" xr3:uid="{07076F06-7667-4513-B585-7B9D1617E29D}" name="Column4194"/>
    <tableColumn id="4209" xr3:uid="{683BF0B7-2558-4411-B892-D6584ECB40E9}" name="Column4195"/>
    <tableColumn id="4210" xr3:uid="{A15F3AE1-A950-4C11-B45C-50FF5F9317B1}" name="Column4196"/>
    <tableColumn id="4211" xr3:uid="{88ED4265-B307-429D-AFDF-EC8C79164094}" name="Column4197"/>
    <tableColumn id="4212" xr3:uid="{F149CAC1-9A52-4CF9-A4C8-EABF4EE24BB1}" name="Column4198"/>
    <tableColumn id="4213" xr3:uid="{979065FA-26DF-493D-8E9C-BEE854F3450B}" name="Column4199"/>
    <tableColumn id="4214" xr3:uid="{1B4BBDAA-5BDD-424F-83BD-D90519E6CFA6}" name="Column4200"/>
    <tableColumn id="4215" xr3:uid="{FB7A9759-3048-46FA-927E-EC06BD8EB8A0}" name="Column4201"/>
    <tableColumn id="4216" xr3:uid="{19B1ACD2-16AB-4CDA-8E89-511A53870635}" name="Column4202"/>
    <tableColumn id="4217" xr3:uid="{21086F9F-890B-48E3-920C-230EA98D8273}" name="Column4203"/>
    <tableColumn id="4218" xr3:uid="{EABEF7B0-8F3B-4C4C-8C31-F4557B18251B}" name="Column4204"/>
    <tableColumn id="4219" xr3:uid="{3E9D4F6F-CB4B-41E5-BE14-667B36B3765C}" name="Column4205"/>
    <tableColumn id="4220" xr3:uid="{972C0363-6F18-4FF1-9FC8-75256F4656D2}" name="Column4206"/>
    <tableColumn id="4221" xr3:uid="{F275BFA1-8B7B-487B-80C0-E9EE060E94AB}" name="Column4207"/>
    <tableColumn id="4222" xr3:uid="{4088F0A1-4D6A-4A05-9153-8346A4579477}" name="Column4208"/>
    <tableColumn id="4223" xr3:uid="{24FDEC67-B6ED-40EC-9BAA-285276325CD3}" name="Column4209"/>
    <tableColumn id="4224" xr3:uid="{C1DEC430-6F4F-4FE9-B3F7-31425571CAF8}" name="Column4210"/>
    <tableColumn id="4225" xr3:uid="{5DE681EE-EA04-4628-8E01-A2105BF4654D}" name="Column4211"/>
    <tableColumn id="4226" xr3:uid="{84C034B5-B806-446E-A7AC-2A316442C16D}" name="Column4212"/>
    <tableColumn id="4227" xr3:uid="{0FFD0FAB-BE6B-41F8-98B1-0F1886B628AE}" name="Column4213"/>
    <tableColumn id="4228" xr3:uid="{F47D291A-6E0F-4CCE-A69C-80DDA1E4BDCB}" name="Column4214"/>
    <tableColumn id="4229" xr3:uid="{391E9F52-654A-4F26-A0E8-A377E9201483}" name="Column4215"/>
    <tableColumn id="4230" xr3:uid="{BBCDAC33-871A-4A29-ABFD-2F25DBFED88F}" name="Column4216"/>
    <tableColumn id="4231" xr3:uid="{B05CC652-FE5F-4E06-B730-C5D662E11D22}" name="Column4217"/>
    <tableColumn id="4232" xr3:uid="{52E915D5-AA79-4773-B34B-A5969B9A2C31}" name="Column4218"/>
    <tableColumn id="4233" xr3:uid="{40012D40-F998-43A6-AC7A-60286587E46D}" name="Column4219"/>
    <tableColumn id="4234" xr3:uid="{9BB866D4-CEFE-42F4-9021-6834EC9979F2}" name="Column4220"/>
    <tableColumn id="4235" xr3:uid="{7FEBDF1F-FE9B-4C58-A88F-BEB5BEEFDE7E}" name="Column4221"/>
    <tableColumn id="4236" xr3:uid="{FD16A9EB-CB77-40DF-B859-0B0A746C4F75}" name="Column4222"/>
    <tableColumn id="4237" xr3:uid="{271FF5D7-EF41-4D0E-8E5F-088CE8B7B7A4}" name="Column4223"/>
    <tableColumn id="4238" xr3:uid="{6EB64304-06EF-49D1-A894-13E9B39292EA}" name="Column4224"/>
    <tableColumn id="4239" xr3:uid="{5FB3486E-8491-4A96-BDF8-D35F0D0D0DF8}" name="Column4225"/>
    <tableColumn id="4240" xr3:uid="{A0C30257-4DE0-43AD-9B5B-23311B16EAAF}" name="Column4226"/>
    <tableColumn id="4241" xr3:uid="{A41BFB5C-860E-48A6-A4F4-44311B040743}" name="Column4227"/>
    <tableColumn id="4242" xr3:uid="{17BEB42F-5C3D-4787-ABC6-E7FF08D2880D}" name="Column4228"/>
    <tableColumn id="4243" xr3:uid="{946F8FDB-A9AD-4F00-B946-26CE83F5859E}" name="Column4229"/>
    <tableColumn id="4244" xr3:uid="{2FBD9565-BAE2-477D-877C-C5AD2C4C4C97}" name="Column4230"/>
    <tableColumn id="4245" xr3:uid="{6BCC7E78-2496-472B-A05D-7AE23CF187BC}" name="Column4231"/>
    <tableColumn id="4246" xr3:uid="{4B9B8908-E3A1-41AA-93A8-2CB2F2FFF99D}" name="Column4232"/>
    <tableColumn id="4247" xr3:uid="{8812AC11-5ECD-4B31-9A16-1669F8C2C9B4}" name="Column4233"/>
    <tableColumn id="4248" xr3:uid="{C065EB42-57EA-4A6A-BE35-A17026F36FA9}" name="Column4234"/>
    <tableColumn id="4249" xr3:uid="{9CB5C4A8-7DD6-421D-AE40-791C8074444E}" name="Column4235"/>
    <tableColumn id="4250" xr3:uid="{8A3669FB-D089-4BB8-9AB3-FF3287C67C4B}" name="Column4236"/>
    <tableColumn id="4251" xr3:uid="{ED4D6477-3B09-4D33-8F66-E7B41183EE4E}" name="Column4237"/>
    <tableColumn id="4252" xr3:uid="{E712CFC2-15B2-4DD8-A923-B2B5A260C7DE}" name="Column4238"/>
    <tableColumn id="4253" xr3:uid="{64942BB5-654D-4C54-A7F6-5267C30F1D1C}" name="Column4239"/>
    <tableColumn id="4254" xr3:uid="{8B7CD753-F71A-4279-96B2-DADC8C9ACBBA}" name="Column4240"/>
    <tableColumn id="4255" xr3:uid="{1F2CC524-DAC8-4FC3-9499-9C623AAB66E9}" name="Column4241"/>
    <tableColumn id="4256" xr3:uid="{98274E3C-61C4-4EF7-91B3-CA2FD2F07D2F}" name="Column4242"/>
    <tableColumn id="4257" xr3:uid="{503A1220-EA3D-49DD-8AE7-FB1A667626B7}" name="Column4243"/>
    <tableColumn id="4258" xr3:uid="{401DD9C0-D86C-403E-9501-A2B8FA258251}" name="Column4244"/>
    <tableColumn id="4259" xr3:uid="{E1AEB06E-4CCD-47C3-B9DC-2738C3C9B627}" name="Column4245"/>
    <tableColumn id="4260" xr3:uid="{BE8E444E-C9E5-4AE7-835E-AD6C8FAF7ACD}" name="Column4246"/>
    <tableColumn id="4261" xr3:uid="{EA70FBD9-EC4B-4E06-A0E3-2705CB8FCFB5}" name="Column4247"/>
    <tableColumn id="4262" xr3:uid="{FC34EF7E-9899-4F62-ACFF-E6B9BF7B5009}" name="Column4248"/>
    <tableColumn id="4263" xr3:uid="{05D30E24-171E-470C-A3EE-177DD2498F27}" name="Column4249"/>
    <tableColumn id="4264" xr3:uid="{45233EF5-4EAA-4068-BE9F-9AEC87B43C3B}" name="Column4250"/>
    <tableColumn id="4265" xr3:uid="{37BCE214-6C89-450F-821B-565038B8B17D}" name="Column4251"/>
    <tableColumn id="4266" xr3:uid="{3D259C49-55EA-4B19-B8BB-2D8A8230C5F9}" name="Column4252"/>
    <tableColumn id="4267" xr3:uid="{0CF6C532-B8C5-4429-B5F4-DF0DE0540C29}" name="Column4253"/>
    <tableColumn id="4268" xr3:uid="{88ED5ACF-DB9A-439B-BA89-E0EBC96D04DE}" name="Column4254"/>
    <tableColumn id="4269" xr3:uid="{DA9AA364-3C4D-4B30-AB42-4A73427916FB}" name="Column4255"/>
    <tableColumn id="4270" xr3:uid="{A25AD200-BD9F-498B-80BC-90A99FFDB026}" name="Column4256"/>
    <tableColumn id="4271" xr3:uid="{6FEEEBE1-5DBD-423B-9E31-7B5D79F8117A}" name="Column4257"/>
    <tableColumn id="4272" xr3:uid="{B681715F-ABCF-4EE6-B5B2-48DFAE934C18}" name="Column4258"/>
    <tableColumn id="4273" xr3:uid="{25193D6E-4991-435F-9F86-500D03ECD598}" name="Column4259"/>
    <tableColumn id="4274" xr3:uid="{4AE4C3E1-8D86-4DF7-82A9-0533BD33384E}" name="Column4260"/>
    <tableColumn id="4275" xr3:uid="{DC74CBF0-5E2A-4941-BB4A-4ED0A3D54519}" name="Column4261"/>
    <tableColumn id="4276" xr3:uid="{EF075CBE-5CED-41AF-88C5-C25E3128A66A}" name="Column4262"/>
    <tableColumn id="4277" xr3:uid="{A659E2B5-0E7E-41AE-94A9-803FFE3D772D}" name="Column4263"/>
    <tableColumn id="4278" xr3:uid="{6CD0C216-9E6D-49DF-BBAC-EF298C2F6F9E}" name="Column4264"/>
    <tableColumn id="4279" xr3:uid="{4BE1A00E-CD49-4F42-81AA-8BB4669DD767}" name="Column4265"/>
    <tableColumn id="4280" xr3:uid="{98D4FB32-9AC4-4E6A-8435-CB82E80A586D}" name="Column4266"/>
    <tableColumn id="4281" xr3:uid="{1465E629-CFEC-4459-9D40-30FE03523BD5}" name="Column4267"/>
    <tableColumn id="4282" xr3:uid="{D117399D-C714-45FA-9B20-5E4BFE2F35C4}" name="Column4268"/>
    <tableColumn id="4283" xr3:uid="{2C9E472A-CDE3-4086-B312-E0A42850E712}" name="Column4269"/>
    <tableColumn id="4284" xr3:uid="{57F6FC7E-4B3D-4594-A0C8-D2CCC8E6E7D6}" name="Column4270"/>
    <tableColumn id="4285" xr3:uid="{2276A8CF-AC81-4D47-979E-8DACC72A79C2}" name="Column4271"/>
    <tableColumn id="4286" xr3:uid="{2E2344C4-71C6-447F-B59E-0AF4A0B20F54}" name="Column4272"/>
    <tableColumn id="4287" xr3:uid="{3B634F1D-CC18-41DA-B631-0240FE6380E7}" name="Column4273"/>
    <tableColumn id="4288" xr3:uid="{39751281-06B5-495F-BCF1-5691E9F50097}" name="Column4274"/>
    <tableColumn id="4289" xr3:uid="{E633487A-5B75-41EF-B959-51BC9C34415B}" name="Column4275"/>
    <tableColumn id="4290" xr3:uid="{5884C9D4-C56B-421B-9711-07C4EC81B660}" name="Column4276"/>
    <tableColumn id="4291" xr3:uid="{09D4ED51-2701-48F6-9B57-7E976675434B}" name="Column4277"/>
    <tableColumn id="4292" xr3:uid="{A0C9C179-17D1-4AE8-9997-50F3303351F2}" name="Column4278"/>
    <tableColumn id="4293" xr3:uid="{B4F17D82-FA1A-4F9F-95C0-A20C60C3B2F5}" name="Column4279"/>
    <tableColumn id="4294" xr3:uid="{3E309769-F78B-4CC8-8A89-749799E1D3F9}" name="Column4280"/>
    <tableColumn id="4295" xr3:uid="{4FAE347B-2C3E-4540-AFB2-0C16B4AFE848}" name="Column4281"/>
    <tableColumn id="4296" xr3:uid="{AD8F6EC9-20E5-451D-82EE-75D0044C6D90}" name="Column4282"/>
    <tableColumn id="4297" xr3:uid="{0F2635F6-1D44-42A7-BD62-87B71751DFC9}" name="Column4283"/>
    <tableColumn id="4298" xr3:uid="{1CE8121F-4F09-44CE-989F-13A1292F0B12}" name="Column4284"/>
    <tableColumn id="4299" xr3:uid="{0978C88E-CC38-4A69-AA0D-426F16AFB2C3}" name="Column4285"/>
    <tableColumn id="4300" xr3:uid="{FDED59A2-A354-4EF7-BEAB-E4B584192DFF}" name="Column4286"/>
    <tableColumn id="4301" xr3:uid="{455E1BA0-0F70-497B-8BEE-5A78469B5F4B}" name="Column4287"/>
    <tableColumn id="4302" xr3:uid="{8F9F514C-F63F-43D7-803C-5E2EA7F59FAE}" name="Column4288"/>
    <tableColumn id="4303" xr3:uid="{15745903-8121-4C80-ABEE-9741B143597C}" name="Column4289"/>
    <tableColumn id="4304" xr3:uid="{6F506287-0DF6-41FC-8918-539ED6252956}" name="Column4290"/>
    <tableColumn id="4305" xr3:uid="{E0AE5458-7741-4426-A46A-277C7616BF53}" name="Column4291"/>
    <tableColumn id="4306" xr3:uid="{5379A489-D094-4FDF-A612-E879774551AC}" name="Column4292"/>
    <tableColumn id="4307" xr3:uid="{8119539D-2BF7-42AF-A7D6-A12400E5DD41}" name="Column4293"/>
    <tableColumn id="4308" xr3:uid="{7945D2E2-269F-4526-B62C-086B1C0070CC}" name="Column4294"/>
    <tableColumn id="4309" xr3:uid="{EDE6FF67-AFE7-446D-8C6E-65A99415831A}" name="Column4295"/>
    <tableColumn id="4310" xr3:uid="{E74677EB-AC26-47A2-8840-B3FBF5C68965}" name="Column4296"/>
    <tableColumn id="4311" xr3:uid="{F04A9C9F-D0EC-4B55-A851-2B2B7E895699}" name="Column4297"/>
    <tableColumn id="4312" xr3:uid="{D9848C15-698B-4888-BDEB-D50FDF4893DB}" name="Column4298"/>
    <tableColumn id="4313" xr3:uid="{EA3AA80C-F4FD-4EA8-8EC8-4DDFD772FD87}" name="Column4299"/>
    <tableColumn id="4314" xr3:uid="{6B0E0C0D-372B-4537-80F7-E2A1FD5B79CA}" name="Column4300"/>
    <tableColumn id="4315" xr3:uid="{30298232-7763-48CC-8AE0-02D556AF1DA1}" name="Column4301"/>
    <tableColumn id="4316" xr3:uid="{89B4E309-0927-4609-BBC2-83D2E9191EEB}" name="Column4302"/>
    <tableColumn id="4317" xr3:uid="{5F5082F3-0E68-4E0A-9B96-07E062DCB2C8}" name="Column4303"/>
    <tableColumn id="4318" xr3:uid="{29529AD5-9706-462C-BF85-C7FE6FD67148}" name="Column4304"/>
    <tableColumn id="4319" xr3:uid="{CDE6DBFD-567E-45EC-ACD9-95A55D084D01}" name="Column4305"/>
    <tableColumn id="4320" xr3:uid="{3B372005-50BD-4677-9CFB-A558CD678EFD}" name="Column4306"/>
    <tableColumn id="4321" xr3:uid="{9F205F72-0481-4046-9ABF-39C13179A5CE}" name="Column4307"/>
    <tableColumn id="4322" xr3:uid="{9894F317-6BDF-473F-AA64-8EFA06A0A0C2}" name="Column4308"/>
    <tableColumn id="4323" xr3:uid="{01239EB4-3717-472D-AB15-11BE9DD5AD03}" name="Column4309"/>
    <tableColumn id="4324" xr3:uid="{3EB1DEF3-ECC4-4789-903B-0486EE70086E}" name="Column4310"/>
    <tableColumn id="4325" xr3:uid="{F8B6D012-CB45-4EC5-B151-110C538D5C26}" name="Column4311"/>
    <tableColumn id="4326" xr3:uid="{BEC178CB-B01C-445D-94E1-FDC0123B4876}" name="Column4312"/>
    <tableColumn id="4327" xr3:uid="{5118EC2D-88E8-4E22-96E1-7E8CCC5785BA}" name="Column4313"/>
    <tableColumn id="4328" xr3:uid="{4EEB2F27-E6CF-4D69-902E-94B1191B7C4A}" name="Column4314"/>
    <tableColumn id="4329" xr3:uid="{F9B006C8-7A8C-4711-9DA2-178431369DF5}" name="Column4315"/>
    <tableColumn id="4330" xr3:uid="{3D6872E5-A490-4E6C-9F69-74D66B7206C2}" name="Column4316"/>
    <tableColumn id="4331" xr3:uid="{97F10C8D-BF35-412C-BACA-7F4E3916409F}" name="Column4317"/>
    <tableColumn id="4332" xr3:uid="{C01F1744-0225-4FA1-B7FB-E16B3D016528}" name="Column4318"/>
    <tableColumn id="4333" xr3:uid="{2AD7A9E9-A156-4F34-B94B-83730C195663}" name="Column4319"/>
    <tableColumn id="4334" xr3:uid="{22711D28-C091-41ED-947B-4576B1C82034}" name="Column4320"/>
    <tableColumn id="4335" xr3:uid="{70927835-4FC4-447E-A387-857C812E5894}" name="Column4321"/>
    <tableColumn id="4336" xr3:uid="{2D5AF91F-307B-48EA-BA76-FCDCB4B911C8}" name="Column4322"/>
    <tableColumn id="4337" xr3:uid="{E66A2F3C-1ECE-4A9E-93A8-7CC0FC8A478B}" name="Column4323"/>
    <tableColumn id="4338" xr3:uid="{FACAF445-984D-46CC-88FD-B8056D0FEED7}" name="Column4324"/>
    <tableColumn id="4339" xr3:uid="{C163D9BA-9265-4335-9C19-41DB35F1DC17}" name="Column4325"/>
    <tableColumn id="4340" xr3:uid="{947672AB-B53B-4371-930D-01B9935A9C39}" name="Column4326"/>
    <tableColumn id="4341" xr3:uid="{908D1DB3-011E-4A11-8AFA-2D30E9697A7D}" name="Column4327"/>
    <tableColumn id="4342" xr3:uid="{EA3BDBD1-7EE0-4561-A8CF-BCA7C1DA7202}" name="Column4328"/>
    <tableColumn id="4343" xr3:uid="{22687141-A962-44BD-9A99-2C93E1752F0A}" name="Column4329"/>
    <tableColumn id="4344" xr3:uid="{C24FEBBB-EAEA-4218-8313-DC3ECDA513EA}" name="Column4330"/>
    <tableColumn id="4345" xr3:uid="{D3628D7A-304F-4747-B076-170FB3CEB829}" name="Column4331"/>
    <tableColumn id="4346" xr3:uid="{4129FC11-196F-4160-8D6E-6EAFB518A501}" name="Column4332"/>
    <tableColumn id="4347" xr3:uid="{17D3A734-B3A1-452A-A7F3-D1A1FC8B1EBA}" name="Column4333"/>
    <tableColumn id="4348" xr3:uid="{0FEDDBA2-ADBE-40EE-B8B6-E9168A2D38FF}" name="Column4334"/>
    <tableColumn id="4349" xr3:uid="{B5F75A4C-5139-4E45-ABBC-FF19429B5EE8}" name="Column4335"/>
    <tableColumn id="4350" xr3:uid="{3C6861BB-C254-4BFD-BA84-7992955517B9}" name="Column4336"/>
    <tableColumn id="4351" xr3:uid="{63652285-697B-4936-829D-0CC1825370A4}" name="Column4337"/>
    <tableColumn id="4352" xr3:uid="{6D8BA9EE-9EC6-499E-9787-A5A2D0AD3CE4}" name="Column4338"/>
    <tableColumn id="4353" xr3:uid="{F5C9A121-55B9-4BB9-BE96-5BCECB3CC86E}" name="Column4339"/>
    <tableColumn id="4354" xr3:uid="{88C7A31E-D53A-422E-9AF8-4D75135D7EA0}" name="Column4340"/>
    <tableColumn id="4355" xr3:uid="{E32B2AD5-BC57-4506-9D9A-79DB0B4C1A43}" name="Column4341"/>
    <tableColumn id="4356" xr3:uid="{AB0B914A-D3F0-4B60-B676-697388529822}" name="Column4342"/>
    <tableColumn id="4357" xr3:uid="{010C05B3-3D9D-4F21-A47C-CF794CB77E85}" name="Column4343"/>
    <tableColumn id="4358" xr3:uid="{6D170B76-BDBC-490E-9CB1-F64E387D3619}" name="Column4344"/>
    <tableColumn id="4359" xr3:uid="{842CB70D-3825-4401-9FDF-D6414CECC66C}" name="Column4345"/>
    <tableColumn id="4360" xr3:uid="{8B4F89AB-8196-4589-97CA-46B6D7FAE1E4}" name="Column4346"/>
    <tableColumn id="4361" xr3:uid="{3C3CD250-01A9-43B4-B159-D1F9873B66CC}" name="Column4347"/>
    <tableColumn id="4362" xr3:uid="{5C2D8110-3B20-49E6-8E8F-29C8CC950571}" name="Column4348"/>
    <tableColumn id="4363" xr3:uid="{1E30E04D-F56E-4F9A-BAA4-130AC1CAE2F6}" name="Column4349"/>
    <tableColumn id="4364" xr3:uid="{9817DFF0-E4F7-49AD-A606-F7A23D67269B}" name="Column4350"/>
    <tableColumn id="4365" xr3:uid="{F4A95925-0AB6-442F-A6DA-EC095D7E6F17}" name="Column4351"/>
    <tableColumn id="4366" xr3:uid="{6D32BB02-652D-474F-A589-E17A889E04A7}" name="Column4352"/>
    <tableColumn id="4367" xr3:uid="{3C10CEA0-0376-46CE-9A17-DD863EA80EA0}" name="Column4353"/>
    <tableColumn id="4368" xr3:uid="{90134144-9B7E-4C16-9D15-9A50F20D404E}" name="Column4354"/>
    <tableColumn id="4369" xr3:uid="{0EEE3B21-9BE7-4369-9EBE-5DA5958F45EA}" name="Column4355"/>
    <tableColumn id="4370" xr3:uid="{B5A6A498-595C-4036-8F5B-12512A930EB4}" name="Column4356"/>
    <tableColumn id="4371" xr3:uid="{C60F3C26-910D-4AD5-9F60-8B4EEDE98B5C}" name="Column4357"/>
    <tableColumn id="4372" xr3:uid="{104AB699-543F-4A79-9506-C6E752482C03}" name="Column4358"/>
    <tableColumn id="4373" xr3:uid="{1C39C99C-6FBE-4D5D-8DA1-1D8F904632E5}" name="Column4359"/>
    <tableColumn id="4374" xr3:uid="{EF823A0E-45B4-4339-A043-B1B763205D17}" name="Column4360"/>
    <tableColumn id="4375" xr3:uid="{1A6FF8C1-522D-49A6-AEB7-62264074BED2}" name="Column4361"/>
    <tableColumn id="4376" xr3:uid="{DFD17641-1A21-4B04-8C7C-69C63155C5AF}" name="Column4362"/>
    <tableColumn id="4377" xr3:uid="{E92726C3-7078-4DAA-8853-DF3CEDD80EE9}" name="Column4363"/>
    <tableColumn id="4378" xr3:uid="{C7442E5A-57A9-474F-A64A-6A55171E447D}" name="Column4364"/>
    <tableColumn id="4379" xr3:uid="{18914512-198E-4CE7-8821-4FF81680B91F}" name="Column4365"/>
    <tableColumn id="4380" xr3:uid="{CC912896-D484-4538-BFB8-8831D630E425}" name="Column4366"/>
    <tableColumn id="4381" xr3:uid="{261CA72D-D16B-43E1-83E6-7E3D05301687}" name="Column4367"/>
    <tableColumn id="4382" xr3:uid="{DB53182D-2D7B-445D-8DDE-CF98C8DB9D84}" name="Column4368"/>
    <tableColumn id="4383" xr3:uid="{F2917BA6-DC29-4168-B93F-22AB23C3E05F}" name="Column4369"/>
    <tableColumn id="4384" xr3:uid="{E41AFEE0-DC82-4B2D-948E-5A435B7F8D1D}" name="Column4370"/>
    <tableColumn id="4385" xr3:uid="{87FF820F-16DB-4197-A262-9D57ADF4DFE8}" name="Column4371"/>
    <tableColumn id="4386" xr3:uid="{AC7EF422-B1E9-4F23-AC92-43126DA6234B}" name="Column4372"/>
    <tableColumn id="4387" xr3:uid="{EB1422DB-97B8-4DB3-B485-DEF732490FD7}" name="Column4373"/>
    <tableColumn id="4388" xr3:uid="{B4A79088-6F0B-4781-B4F5-42DA4A8BD937}" name="Column4374"/>
    <tableColumn id="4389" xr3:uid="{9E80EFDD-F51F-45C0-A224-DC47EAE0785A}" name="Column4375"/>
    <tableColumn id="4390" xr3:uid="{73F533CC-A5A6-4A33-A6D3-8C2DA1B8B59A}" name="Column4376"/>
    <tableColumn id="4391" xr3:uid="{C35AE857-EBC0-464F-BD6B-DE0DDB33FEA7}" name="Column4377"/>
    <tableColumn id="4392" xr3:uid="{13FBF555-173D-4196-8F91-7FC46882FF8B}" name="Column4378"/>
    <tableColumn id="4393" xr3:uid="{90B43157-B48E-4219-AC5D-56909F7EDCF8}" name="Column4379"/>
    <tableColumn id="4394" xr3:uid="{8CB92999-8DEA-410C-8E55-0676B5A65FF4}" name="Column4380"/>
    <tableColumn id="4395" xr3:uid="{BC38759B-E2CB-4295-B091-A459FF1B50CE}" name="Column4381"/>
    <tableColumn id="4396" xr3:uid="{BA8E13E0-8432-410C-A474-9F0858001724}" name="Column4382"/>
    <tableColumn id="4397" xr3:uid="{B7E8C2C4-2A7B-4289-B05C-BF90538880CD}" name="Column4383"/>
    <tableColumn id="4398" xr3:uid="{64F92222-209A-413A-960C-1113E8DAA1A9}" name="Column4384"/>
    <tableColumn id="4399" xr3:uid="{3472DB79-C819-40B5-BDB5-BA152D8A6FD8}" name="Column4385"/>
    <tableColumn id="4400" xr3:uid="{02AE3429-DF99-493B-9374-CD3902F88585}" name="Column4386"/>
    <tableColumn id="4401" xr3:uid="{36F26182-8AA6-458D-9E6B-327F9169093F}" name="Column4387"/>
    <tableColumn id="4402" xr3:uid="{4C7F83EB-EACA-483A-B8E8-7A1490641A54}" name="Column4388"/>
    <tableColumn id="4403" xr3:uid="{A80322FB-B05B-4E91-9D51-68A03195BC3C}" name="Column4389"/>
    <tableColumn id="4404" xr3:uid="{9C928D47-6787-4781-93E0-11EE8316D56C}" name="Column4390"/>
    <tableColumn id="4405" xr3:uid="{1A05B945-6DE5-4E4F-9732-479A2448BD1B}" name="Column4391"/>
    <tableColumn id="4406" xr3:uid="{0A9C767E-0EA9-44F3-A749-C7F062957DC7}" name="Column4392"/>
    <tableColumn id="4407" xr3:uid="{672E2A66-AF24-46CA-BBD2-5C1B9CB76C37}" name="Column4393"/>
    <tableColumn id="4408" xr3:uid="{5E314F2B-5C9B-4E03-BAD8-A51DA12C7F35}" name="Column4394"/>
    <tableColumn id="4409" xr3:uid="{63FCA019-8219-4EAF-9C18-2B48088A8833}" name="Column4395"/>
    <tableColumn id="4410" xr3:uid="{7FD8F1FA-7253-402D-9F81-1825C48AF721}" name="Column4396"/>
    <tableColumn id="4411" xr3:uid="{5498AE8C-2671-48D2-9286-44F333443F6D}" name="Column4397"/>
    <tableColumn id="4412" xr3:uid="{6590AB84-4B9E-4CB5-BD9F-2E03DF49DEF4}" name="Column4398"/>
    <tableColumn id="4413" xr3:uid="{20D659ED-9D30-47EE-A18A-C84D09DE6FC2}" name="Column4399"/>
    <tableColumn id="4414" xr3:uid="{8F380BDE-28C1-46CE-81EB-29281626FF8C}" name="Column4400"/>
    <tableColumn id="4415" xr3:uid="{EC1F0CDB-2B9F-4350-9DE1-C8CDFF678C67}" name="Column4401"/>
    <tableColumn id="4416" xr3:uid="{87D266E7-384E-4225-9FBF-149D6F6F3F1C}" name="Column4402"/>
    <tableColumn id="4417" xr3:uid="{133B0F33-ED12-477B-8B1A-1FAE4FB50D32}" name="Column4403"/>
    <tableColumn id="4418" xr3:uid="{DF9CC8D8-A9FF-4C83-9661-AECD049D1501}" name="Column4404"/>
    <tableColumn id="4419" xr3:uid="{420C168A-E7C8-4C30-9125-F427DD5CB07F}" name="Column4405"/>
    <tableColumn id="4420" xr3:uid="{A198040D-B0E6-4AB4-AA07-F6EFA3720A8B}" name="Column4406"/>
    <tableColumn id="4421" xr3:uid="{EDE988F4-B836-4243-89D6-95A36675AE1B}" name="Column4407"/>
    <tableColumn id="4422" xr3:uid="{15807EAD-6458-427C-BF20-98D815639F96}" name="Column4408"/>
    <tableColumn id="4423" xr3:uid="{B4C69F38-B109-4229-948D-3C227257DF8A}" name="Column4409"/>
    <tableColumn id="4424" xr3:uid="{0A066D07-07E8-4C04-9980-320A4AD8EB72}" name="Column4410"/>
    <tableColumn id="4425" xr3:uid="{C8A7AA03-277C-48A7-80D9-003FDC978257}" name="Column4411"/>
    <tableColumn id="4426" xr3:uid="{365315BF-BBA7-456B-8BE0-78E0210E6BE4}" name="Column4412"/>
    <tableColumn id="4427" xr3:uid="{69864781-7F00-4B7B-A2AA-553778EB2553}" name="Column4413"/>
    <tableColumn id="4428" xr3:uid="{9A0F4EDF-E80D-419A-8836-B80F3508CDCB}" name="Column4414"/>
    <tableColumn id="4429" xr3:uid="{B9A16794-9531-4C1E-9DA4-05FA3910CFDB}" name="Column4415"/>
    <tableColumn id="4430" xr3:uid="{12A5CD33-2D10-40D5-B8D8-2A8726ED0AB0}" name="Column4416"/>
    <tableColumn id="4431" xr3:uid="{C6A6FDD0-16D2-41F8-B12B-EF7594172685}" name="Column4417"/>
    <tableColumn id="4432" xr3:uid="{0314DC2D-AA35-4408-B33F-2E2E7CBF5B1A}" name="Column4418"/>
    <tableColumn id="4433" xr3:uid="{6A1423B2-404E-4B60-9CB9-2C025975F6D4}" name="Column4419"/>
    <tableColumn id="4434" xr3:uid="{99A901C0-5933-4A53-87E0-86FD1E0F222D}" name="Column4420"/>
    <tableColumn id="4435" xr3:uid="{9DA81C88-3E8E-414E-A575-A4ABBA3BFDD4}" name="Column4421"/>
    <tableColumn id="4436" xr3:uid="{B55C9AFB-3F3F-4E9A-A872-42F997A28050}" name="Column4422"/>
    <tableColumn id="4437" xr3:uid="{C582D1A5-59C0-4F4E-BB94-612A836CE728}" name="Column4423"/>
    <tableColumn id="4438" xr3:uid="{F09B4E78-2296-4653-A287-CDBA2B17787D}" name="Column4424"/>
    <tableColumn id="4439" xr3:uid="{F8880B0F-A44A-42B1-8F55-E748B8E9B3C3}" name="Column4425"/>
    <tableColumn id="4440" xr3:uid="{9119FD13-A8F9-4368-B206-037B5CFC1847}" name="Column4426"/>
    <tableColumn id="4441" xr3:uid="{E34673BD-FC8F-4C32-97E2-8580F4209B20}" name="Column4427"/>
    <tableColumn id="4442" xr3:uid="{C770E680-CB22-4F6E-B435-2FBDFDD1597C}" name="Column4428"/>
    <tableColumn id="4443" xr3:uid="{C3329FFD-7D44-48B3-B87E-510E2A59890A}" name="Column4429"/>
    <tableColumn id="4444" xr3:uid="{B845BC41-C79E-487A-95A6-287FA44B583A}" name="Column4430"/>
    <tableColumn id="4445" xr3:uid="{C5D1E1BA-278A-44D8-896F-820D77696F54}" name="Column4431"/>
    <tableColumn id="4446" xr3:uid="{761E8080-EA2D-4202-A555-0CB20F8B0897}" name="Column4432"/>
    <tableColumn id="4447" xr3:uid="{C3A774AE-B420-4CD9-ADF7-02F3E86D23F0}" name="Column4433"/>
    <tableColumn id="4448" xr3:uid="{417AF227-19D7-43A5-B203-3E3C89A458B5}" name="Column4434"/>
    <tableColumn id="4449" xr3:uid="{DB2EC34A-1D46-4A42-99E1-1D4FD750C2B4}" name="Column4435"/>
    <tableColumn id="4450" xr3:uid="{007C74A4-5453-4B4D-BBDA-0821AB553D42}" name="Column4436"/>
    <tableColumn id="4451" xr3:uid="{E2CB9550-B483-407C-9101-A6C391DC8413}" name="Column4437"/>
    <tableColumn id="4452" xr3:uid="{6CDC6520-FD17-4D41-9182-E4AA02733399}" name="Column4438"/>
    <tableColumn id="4453" xr3:uid="{622DC08D-E3B2-49CC-9445-D0A816CC513B}" name="Column4439"/>
    <tableColumn id="4454" xr3:uid="{3E65E55B-FB2A-4249-8BEC-9B37A69A1C5C}" name="Column4440"/>
    <tableColumn id="4455" xr3:uid="{308CC5B0-B84B-4309-851E-60AE2B24407A}" name="Column4441"/>
    <tableColumn id="4456" xr3:uid="{956798AE-8D4F-4BD1-B5FA-6C01F879886A}" name="Column4442"/>
    <tableColumn id="4457" xr3:uid="{645A84D6-C9AD-4B7D-AF84-C4B8A43995F4}" name="Column4443"/>
    <tableColumn id="4458" xr3:uid="{F8385D4A-6343-44CE-A4EF-CDBB8D5B7088}" name="Column4444"/>
    <tableColumn id="4459" xr3:uid="{367A4958-CE4A-438D-BD01-AF6B85CDD9E4}" name="Column4445"/>
    <tableColumn id="4460" xr3:uid="{968D9481-F74D-4FB1-AB58-5B196F8A31F6}" name="Column4446"/>
    <tableColumn id="4461" xr3:uid="{A2BF663F-0DB5-400F-9460-AC16259D6EB8}" name="Column4447"/>
    <tableColumn id="4462" xr3:uid="{31F072DD-290C-489D-8F77-CC83922B1218}" name="Column4448"/>
    <tableColumn id="4463" xr3:uid="{54472847-18DB-4945-AB77-3909B479E107}" name="Column4449"/>
    <tableColumn id="4464" xr3:uid="{D11C1A37-E33C-45DF-A3B8-E0CEA9BA7824}" name="Column4450"/>
    <tableColumn id="4465" xr3:uid="{A5071A2B-90BA-4C3E-A7D1-ACC9CE1FD374}" name="Column4451"/>
    <tableColumn id="4466" xr3:uid="{CC84CF93-85EA-4CDC-A31C-87FCD80F415F}" name="Column4452"/>
    <tableColumn id="4467" xr3:uid="{9FACAC08-2136-454F-B13D-5B45F751F86B}" name="Column4453"/>
    <tableColumn id="4468" xr3:uid="{5DA427BE-27EA-41F9-9E94-37BFD90ABCC4}" name="Column4454"/>
    <tableColumn id="4469" xr3:uid="{CFDBEFCE-4C94-4A2B-BB2C-7C3B53F3A90C}" name="Column4455"/>
    <tableColumn id="4470" xr3:uid="{B6EEF8D1-E0B8-48C2-8629-E7A0F539D6BE}" name="Column4456"/>
    <tableColumn id="4471" xr3:uid="{97DFD3EF-F1CE-47F9-AB28-04C01DF786D7}" name="Column4457"/>
    <tableColumn id="4472" xr3:uid="{A3A4D035-8BF5-4874-89E4-7E5802FD29D9}" name="Column4458"/>
    <tableColumn id="4473" xr3:uid="{5E0C9A52-A110-47EF-9092-881FFE1369CC}" name="Column4459"/>
    <tableColumn id="4474" xr3:uid="{DE43B614-A0C2-4AB5-9609-055B375AD8FF}" name="Column4460"/>
    <tableColumn id="4475" xr3:uid="{B806F033-F304-4F47-8BBF-A50734B4C3B3}" name="Column4461"/>
    <tableColumn id="4476" xr3:uid="{62DAB0CB-3CC9-48D7-B995-AE012A3377E4}" name="Column4462"/>
    <tableColumn id="4477" xr3:uid="{320CB6A0-C722-44E6-B030-66D8B5E53286}" name="Column4463"/>
    <tableColumn id="4478" xr3:uid="{0E2F7E60-2A7C-47B9-A7A2-6FA89F6747CE}" name="Column4464"/>
    <tableColumn id="4479" xr3:uid="{9DD45824-429F-4BDF-9683-71BC660E2689}" name="Column4465"/>
    <tableColumn id="4480" xr3:uid="{36ACDC07-B14E-4BFF-9588-2A8316007000}" name="Column4466"/>
    <tableColumn id="4481" xr3:uid="{E347C03F-CD7A-4E89-A090-B14C8C467E5E}" name="Column4467"/>
    <tableColumn id="4482" xr3:uid="{26583281-5327-4D96-B137-A53668304C77}" name="Column4468"/>
    <tableColumn id="4483" xr3:uid="{A3AE6D82-834F-4FE2-95C9-97440F8A41C3}" name="Column4469"/>
    <tableColumn id="4484" xr3:uid="{1DE79A35-4C1A-4183-9A3A-5B7D8F6F7F8A}" name="Column4470"/>
    <tableColumn id="4485" xr3:uid="{270A40B1-43F2-42B9-8D9F-E22D70BDF8B6}" name="Column4471"/>
    <tableColumn id="4486" xr3:uid="{916EC5BC-B943-46C3-A6C4-83D68993C3D4}" name="Column4472"/>
    <tableColumn id="4487" xr3:uid="{CC3682E4-632B-47FB-BF6A-EC19E9B2E469}" name="Column4473"/>
    <tableColumn id="4488" xr3:uid="{5AFC3143-51A3-45E7-94FA-FA62A2C0011C}" name="Column4474"/>
    <tableColumn id="4489" xr3:uid="{8B2ED461-9427-438B-8681-F66F831FE819}" name="Column4475"/>
    <tableColumn id="4490" xr3:uid="{A339EDA8-BBF1-4540-AA1B-F609A3640294}" name="Column4476"/>
    <tableColumn id="4491" xr3:uid="{85DEADB9-39EF-4AA9-9F43-959CAE5600B8}" name="Column4477"/>
    <tableColumn id="4492" xr3:uid="{856AE2EB-7E8B-4481-9281-23E5CB5E9CC0}" name="Column4478"/>
    <tableColumn id="4493" xr3:uid="{C90C5627-7B56-4545-A7B3-4945D311997E}" name="Column4479"/>
    <tableColumn id="4494" xr3:uid="{C3029164-EC71-436B-BE27-FA87723099D9}" name="Column4480"/>
    <tableColumn id="4495" xr3:uid="{9689CA6F-FFFE-462D-9A67-8DF8ACE7C866}" name="Column4481"/>
    <tableColumn id="4496" xr3:uid="{B03299A4-D459-40E1-97EC-0B29E701CDD9}" name="Column4482"/>
    <tableColumn id="4497" xr3:uid="{B133BBF6-CE9A-4B50-A244-B9DE70352AC2}" name="Column4483"/>
    <tableColumn id="4498" xr3:uid="{4B220400-1B01-4C06-9D9A-032D3F067EB6}" name="Column4484"/>
    <tableColumn id="4499" xr3:uid="{8D221F56-42DF-49F3-BC6E-4DCF9435AC09}" name="Column4485"/>
    <tableColumn id="4500" xr3:uid="{7DA808D0-EE7F-4598-A6B7-B3ADAFE0E8AF}" name="Column4486"/>
    <tableColumn id="4501" xr3:uid="{D491C5A4-9ED5-4304-AD80-519D6BBDA3E8}" name="Column4487"/>
    <tableColumn id="4502" xr3:uid="{BEBF68BE-9C0B-4DDB-B2DE-677924814D06}" name="Column4488"/>
    <tableColumn id="4503" xr3:uid="{9A96333C-B256-4394-8943-7816ECB964A6}" name="Column4489"/>
    <tableColumn id="4504" xr3:uid="{87B2DEA0-FF5D-4FE8-81AC-6062D52009B2}" name="Column4490"/>
    <tableColumn id="4505" xr3:uid="{772E502A-9860-47A9-9E99-A59188AAB59F}" name="Column4491"/>
    <tableColumn id="4506" xr3:uid="{AA5B5EC1-ACCD-407D-909F-8CE6693ECB23}" name="Column4492"/>
    <tableColumn id="4507" xr3:uid="{5C5A6233-E246-4778-A8D3-7D21286A0E62}" name="Column4493"/>
    <tableColumn id="4508" xr3:uid="{95B3C1F3-530A-4275-8FEE-A0DBE275B677}" name="Column4494"/>
    <tableColumn id="4509" xr3:uid="{D395EB53-2127-4F9B-B9DC-95CCC119E070}" name="Column4495"/>
    <tableColumn id="4510" xr3:uid="{0747DAE7-3E19-46B7-ADAC-65611C8A21CF}" name="Column4496"/>
    <tableColumn id="4511" xr3:uid="{C4F852CE-CB84-4689-BB3B-02D325315890}" name="Column4497"/>
    <tableColumn id="4512" xr3:uid="{7EF0F3BC-7222-43FB-B09D-C2D98B73728C}" name="Column4498"/>
    <tableColumn id="4513" xr3:uid="{FD94A8C3-EFD3-44F6-8A33-829EB9E05B43}" name="Column4499"/>
    <tableColumn id="4514" xr3:uid="{4F729CBE-2159-435B-8B1D-D64C1DD6F6CD}" name="Column4500"/>
    <tableColumn id="4515" xr3:uid="{752CEB6A-A6F2-4301-95FB-E1F91603A13E}" name="Column4501"/>
    <tableColumn id="4516" xr3:uid="{DD2EAA72-E4A6-416E-B50F-8BE5673C0E60}" name="Column4502"/>
    <tableColumn id="4517" xr3:uid="{D6A23A5B-9236-432D-A9D4-2AE2A0B6155C}" name="Column4503"/>
    <tableColumn id="4518" xr3:uid="{CC96C272-EF49-44BE-8F02-462837D2BDA4}" name="Column4504"/>
    <tableColumn id="4519" xr3:uid="{349D1D37-9E48-4B2A-A6F2-BFF149C8E9C1}" name="Column4505"/>
    <tableColumn id="4520" xr3:uid="{0DA85032-7007-4ED3-AF8D-7D7D896A6071}" name="Column4506"/>
    <tableColumn id="4521" xr3:uid="{B7148E5E-ED6B-43AD-BF12-862FED4E66E4}" name="Column4507"/>
    <tableColumn id="4522" xr3:uid="{1E5DCF23-FF34-4763-B892-EAD5BA4ACBF3}" name="Column4508"/>
    <tableColumn id="4523" xr3:uid="{3E737169-BDDE-4C79-A773-3B795FC5673A}" name="Column4509"/>
    <tableColumn id="4524" xr3:uid="{C9A05508-10B6-4B60-9366-C13998C153B9}" name="Column4510"/>
    <tableColumn id="4525" xr3:uid="{57DF55A4-04D0-42DD-872B-51589EDF80AA}" name="Column4511"/>
    <tableColumn id="4526" xr3:uid="{BCF4EF4E-C64E-435B-85FA-83D594085366}" name="Column4512"/>
    <tableColumn id="4527" xr3:uid="{CEDE3CF8-450C-421C-9AAA-365B68C7DAD9}" name="Column4513"/>
    <tableColumn id="4528" xr3:uid="{DDE12F7F-998E-49D4-B782-63A74419DDB5}" name="Column4514"/>
    <tableColumn id="4529" xr3:uid="{4B0D6F80-0A61-430C-82CE-A6247DDF5C50}" name="Column4515"/>
    <tableColumn id="4530" xr3:uid="{5D03640E-E1CF-4000-A1BD-63C9C323D3BD}" name="Column4516"/>
    <tableColumn id="4531" xr3:uid="{C7818E28-5E06-4435-A54D-4F8BA1B2EF88}" name="Column4517"/>
    <tableColumn id="4532" xr3:uid="{D3E14F9D-3EFC-404E-A668-1618A5878F9B}" name="Column4518"/>
    <tableColumn id="4533" xr3:uid="{CDF97F57-13C0-4F41-8C38-61E0F0653861}" name="Column4519"/>
    <tableColumn id="4534" xr3:uid="{A1402A66-16F6-4A19-B386-E779C8BDDF32}" name="Column4520"/>
    <tableColumn id="4535" xr3:uid="{7D3C644E-1D76-4D8B-B3EF-95C641E57E91}" name="Column4521"/>
    <tableColumn id="4536" xr3:uid="{8448E178-6282-4269-9B98-ABEAD3EE6AE3}" name="Column4522"/>
    <tableColumn id="4537" xr3:uid="{CBCAFE20-BF29-42F8-8D11-4400FBC43CE4}" name="Column4523"/>
    <tableColumn id="4538" xr3:uid="{DC33E306-C688-4272-93B7-465A421B02BD}" name="Column4524"/>
    <tableColumn id="4539" xr3:uid="{A5CDD479-DC8F-4912-96DD-1F48F7F4D2E5}" name="Column4525"/>
    <tableColumn id="4540" xr3:uid="{BC760CB1-23BB-443B-B895-CCF1C68A036A}" name="Column4526"/>
    <tableColumn id="4541" xr3:uid="{E70A5ABC-8563-4F5B-BF39-2C0C33DC39F8}" name="Column4527"/>
    <tableColumn id="4542" xr3:uid="{68F0C968-C984-4AD1-9E3D-DF37D4265CB3}" name="Column4528"/>
    <tableColumn id="4543" xr3:uid="{41FEAA66-ACB1-4C69-AE3C-952481DB8021}" name="Column4529"/>
    <tableColumn id="4544" xr3:uid="{8C885ACF-BEE0-4B98-B2A6-D588926B6386}" name="Column4530"/>
    <tableColumn id="4545" xr3:uid="{9C5F68DC-5FD7-46F3-B3D4-C5541CFAB411}" name="Column4531"/>
    <tableColumn id="4546" xr3:uid="{8AE39B31-B0DF-47B0-831D-28672163BDA8}" name="Column4532"/>
    <tableColumn id="4547" xr3:uid="{3B388E52-A297-4AD9-BE57-BD6C1E63A10B}" name="Column4533"/>
    <tableColumn id="4548" xr3:uid="{4717AFA6-39E8-4EDA-93CF-467D35A1AE23}" name="Column4534"/>
    <tableColumn id="4549" xr3:uid="{DBDCE785-6292-4D76-A08D-BA5954173B04}" name="Column4535"/>
    <tableColumn id="4550" xr3:uid="{D9C3BEA8-87D4-436B-873F-B5B5D20CF945}" name="Column4536"/>
    <tableColumn id="4551" xr3:uid="{611557EA-26D8-48D0-8F67-283F727A662F}" name="Column4537"/>
    <tableColumn id="4552" xr3:uid="{4277A0D3-FA28-4338-B5E7-83D1E09642BB}" name="Column4538"/>
    <tableColumn id="4553" xr3:uid="{D6C9506B-0E9F-4A35-976C-EA5A25F5D0BC}" name="Column4539"/>
    <tableColumn id="4554" xr3:uid="{6D752CC5-ACD4-4C8C-8EB0-2BEE95C992D0}" name="Column4540"/>
    <tableColumn id="4555" xr3:uid="{85AB6DEB-3ABC-4D23-AFCB-8A58B590145A}" name="Column4541"/>
    <tableColumn id="4556" xr3:uid="{02F50314-C1AE-47F9-B2D9-B0DF14963A0C}" name="Column4542"/>
    <tableColumn id="4557" xr3:uid="{42134E74-BBC1-43E2-AD5F-AC848B3B0F2B}" name="Column4543"/>
    <tableColumn id="4558" xr3:uid="{AD35FA27-D233-4FA7-B97E-741CAD32E2B7}" name="Column4544"/>
    <tableColumn id="4559" xr3:uid="{79B6B400-520C-490A-88C4-8AAA1B480A8E}" name="Column4545"/>
    <tableColumn id="4560" xr3:uid="{1596DB86-D2F6-4876-96FB-0559842B8F21}" name="Column4546"/>
    <tableColumn id="4561" xr3:uid="{8C0ED18D-F704-4B51-A275-992D49B8DF6F}" name="Column4547"/>
    <tableColumn id="4562" xr3:uid="{4CC0A653-76FC-45E6-B43D-08C280BE74CF}" name="Column4548"/>
    <tableColumn id="4563" xr3:uid="{7B0A9920-BDCA-4C02-BEFA-29F73472C892}" name="Column4549"/>
    <tableColumn id="4564" xr3:uid="{56B61995-0D60-422A-82A9-E240EB564431}" name="Column4550"/>
    <tableColumn id="4565" xr3:uid="{14C96370-047C-4023-9020-06E1E7A74958}" name="Column4551"/>
    <tableColumn id="4566" xr3:uid="{8078D94D-039A-44AC-BD23-4552C0B36261}" name="Column4552"/>
    <tableColumn id="4567" xr3:uid="{2453B0F7-A927-4CA1-B712-382195955604}" name="Column4553"/>
    <tableColumn id="4568" xr3:uid="{2D449894-0D86-422C-9BCE-2C08053E9DB9}" name="Column4554"/>
    <tableColumn id="4569" xr3:uid="{D41E7FFB-5C66-4125-9377-9AEC5B83368C}" name="Column4555"/>
    <tableColumn id="4570" xr3:uid="{97A489CC-9AC3-434B-A154-7821329A6718}" name="Column4556"/>
    <tableColumn id="4571" xr3:uid="{E5D0088E-91EA-43E4-B6A2-17294014BDD8}" name="Column4557"/>
    <tableColumn id="4572" xr3:uid="{B4D509E6-94EA-40E0-A70C-02C8F9388036}" name="Column4558"/>
    <tableColumn id="4573" xr3:uid="{3C954897-7670-4CD4-840C-41F1A4C548E1}" name="Column4559"/>
    <tableColumn id="4574" xr3:uid="{81C833F9-3C27-4F39-9AB7-B8F3AFA8DEF0}" name="Column4560"/>
    <tableColumn id="4575" xr3:uid="{1038353F-0AD4-475B-ADA8-5123064467DD}" name="Column4561"/>
    <tableColumn id="4576" xr3:uid="{50DB73A9-73CD-4164-93A7-3D1DBEF32ED2}" name="Column4562"/>
    <tableColumn id="4577" xr3:uid="{A19AA86B-A5AE-471D-97B4-974A5E966D72}" name="Column4563"/>
    <tableColumn id="4578" xr3:uid="{ACF11E86-4BC4-401E-A063-ED4C5D90725E}" name="Column4564"/>
    <tableColumn id="4579" xr3:uid="{3A610C58-CCFC-4382-9B56-1FCEC01461B6}" name="Column4565"/>
    <tableColumn id="4580" xr3:uid="{847E057C-8DA6-4536-9CAE-430503E634F7}" name="Column4566"/>
    <tableColumn id="4581" xr3:uid="{8409B7A6-74CF-48B9-A0C8-81493DDBE13D}" name="Column4567"/>
    <tableColumn id="4582" xr3:uid="{7355810F-9F96-48BE-B81E-3268856A5E3C}" name="Column4568"/>
    <tableColumn id="4583" xr3:uid="{8252F5CD-548A-4C13-9ADE-5297F99F8285}" name="Column4569"/>
    <tableColumn id="4584" xr3:uid="{1ADCF131-068C-45B6-BEA2-80DFED86DD6E}" name="Column4570"/>
    <tableColumn id="4585" xr3:uid="{C4EA98F9-0C1F-418F-B4C6-46BE30B464EF}" name="Column4571"/>
    <tableColumn id="4586" xr3:uid="{89ED34EA-A002-4852-9FA2-0652BCB08B95}" name="Column4572"/>
    <tableColumn id="4587" xr3:uid="{B3EE8F35-DD24-4E4D-90D1-1F741FC3D2C6}" name="Column4573"/>
    <tableColumn id="4588" xr3:uid="{08761E60-41D2-45E4-9EB8-4861832AC3B1}" name="Column4574"/>
    <tableColumn id="4589" xr3:uid="{44969BDC-3732-4F49-9679-D6474A95B67D}" name="Column4575"/>
    <tableColumn id="4590" xr3:uid="{1365208B-03B7-412F-99A8-B1492D3C31D7}" name="Column4576"/>
    <tableColumn id="4591" xr3:uid="{F50233FD-1ED9-4CCF-BF5A-D1B51F0A6ED7}" name="Column4577"/>
    <tableColumn id="4592" xr3:uid="{7710E8D1-79A2-46BC-A26E-4F1D9A891572}" name="Column4578"/>
    <tableColumn id="4593" xr3:uid="{153898BC-DAE1-45B8-BEE3-295F7135CC54}" name="Column4579"/>
    <tableColumn id="4594" xr3:uid="{5D050E76-E25A-4064-98B5-1239F90CDF80}" name="Column4580"/>
    <tableColumn id="4595" xr3:uid="{5EF1A09D-81E7-4543-BC51-C578C58BFEE4}" name="Column4581"/>
    <tableColumn id="4596" xr3:uid="{498498C5-EBDD-45C8-8D23-36500BF98DA6}" name="Column4582"/>
    <tableColumn id="4597" xr3:uid="{06EDB309-3F6A-4262-B477-EC21DBB4D515}" name="Column4583"/>
    <tableColumn id="4598" xr3:uid="{6FA02FF9-9A72-45DC-A725-4A786FF68733}" name="Column4584"/>
    <tableColumn id="4599" xr3:uid="{7EACEFFB-FC3D-4944-AC9F-75B6937DA597}" name="Column4585"/>
    <tableColumn id="4600" xr3:uid="{0E02B4CD-CF6E-45AC-8BDA-8A1CB58C5524}" name="Column4586"/>
    <tableColumn id="4601" xr3:uid="{DB2CF1AA-7845-4CEA-A744-E40FFA05FB3E}" name="Column4587"/>
    <tableColumn id="4602" xr3:uid="{1E64FDDE-66EE-4051-B045-120068D4BC34}" name="Column4588"/>
    <tableColumn id="4603" xr3:uid="{7F501C24-8D90-4565-9F21-77E5239E6938}" name="Column4589"/>
    <tableColumn id="4604" xr3:uid="{07EB353C-B804-4FBB-ACAD-4FC0C27BAA23}" name="Column4590"/>
    <tableColumn id="4605" xr3:uid="{B2B32FDF-3917-4A74-8BF9-F1B40F3CA7C2}" name="Column4591"/>
    <tableColumn id="4606" xr3:uid="{7F25922D-D8FA-4894-B1F8-9AE181F2C0B1}" name="Column4592"/>
    <tableColumn id="4607" xr3:uid="{C2F7475F-9942-4A7B-BD85-8534D0A03187}" name="Column4593"/>
    <tableColumn id="4608" xr3:uid="{C13BA378-2FDA-4268-B4A0-00107CACF66B}" name="Column4594"/>
    <tableColumn id="4609" xr3:uid="{99930757-C46C-4E06-8F1D-7E8DBC26DCD6}" name="Column4595"/>
    <tableColumn id="4610" xr3:uid="{B4682DBC-F6A0-4CC0-8B32-5C367AADA5F2}" name="Column4596"/>
    <tableColumn id="4611" xr3:uid="{ECFAD0B0-1ADD-43DE-9EC1-8FB5B3931708}" name="Column4597"/>
    <tableColumn id="4612" xr3:uid="{086A3402-2D3F-499A-8BF1-1FE8350FDFE1}" name="Column4598"/>
    <tableColumn id="4613" xr3:uid="{0D6F8A54-7BCC-4C81-A026-FA3336AE6742}" name="Column4599"/>
    <tableColumn id="4614" xr3:uid="{C7548AA8-7795-43AD-83DB-21F04DACBD48}" name="Column4600"/>
    <tableColumn id="4615" xr3:uid="{AB426059-AC32-4892-BC35-86959A1504DF}" name="Column4601"/>
    <tableColumn id="4616" xr3:uid="{19CF7097-F548-42A8-A069-66C8F66EC6C5}" name="Column4602"/>
    <tableColumn id="4617" xr3:uid="{777CE0F0-DEDE-402C-BBA0-06B706A10EB3}" name="Column4603"/>
    <tableColumn id="4618" xr3:uid="{239DC13E-66A4-4B75-86A2-1478559E63E6}" name="Column4604"/>
    <tableColumn id="4619" xr3:uid="{23F7CE27-B084-4462-8B08-443093219890}" name="Column4605"/>
    <tableColumn id="4620" xr3:uid="{8DC7A953-5731-4A76-850B-066857F3A99D}" name="Column4606"/>
    <tableColumn id="4621" xr3:uid="{E89C604A-5E22-42E1-87C8-E9CF5E1875B7}" name="Column4607"/>
    <tableColumn id="4622" xr3:uid="{12599ACD-0D9D-4E8B-B6BC-86967E0A0BAC}" name="Column4608"/>
    <tableColumn id="4623" xr3:uid="{4A7CA5FC-EB9B-476F-A377-7DC95328B270}" name="Column4609"/>
    <tableColumn id="4624" xr3:uid="{6F321110-6964-4C53-A292-F0DF57EAD400}" name="Column4610"/>
    <tableColumn id="4625" xr3:uid="{CDEDCD4F-2159-4390-A4BA-583F9096B698}" name="Column4611"/>
    <tableColumn id="4626" xr3:uid="{FF3C9966-DD98-4CC5-B8B6-EBE2DE86CB0E}" name="Column4612"/>
    <tableColumn id="4627" xr3:uid="{8C165904-B1AD-4473-AF69-15D47E5BFE86}" name="Column4613"/>
    <tableColumn id="4628" xr3:uid="{D4599B99-58CC-417F-B127-CC81241EA435}" name="Column4614"/>
    <tableColumn id="4629" xr3:uid="{BF3EC446-3A66-42A5-AF93-0A3A6273BB8B}" name="Column4615"/>
    <tableColumn id="4630" xr3:uid="{2E91B60A-8547-4A05-BA02-35C04FE0CD3A}" name="Column4616"/>
    <tableColumn id="4631" xr3:uid="{6E201856-B0B7-485F-B633-CD4ED9073BE6}" name="Column4617"/>
    <tableColumn id="4632" xr3:uid="{534779A7-5F02-44F8-99CE-C1190681D3EA}" name="Column4618"/>
    <tableColumn id="4633" xr3:uid="{6BFBA28A-C363-4590-ADD3-090A9A643689}" name="Column4619"/>
    <tableColumn id="4634" xr3:uid="{E93791E8-7A88-45EB-8484-DD98C4AFA565}" name="Column4620"/>
    <tableColumn id="4635" xr3:uid="{6093700F-E733-441E-93E0-DDD3366104A9}" name="Column4621"/>
    <tableColumn id="4636" xr3:uid="{436C5A79-1B40-43FE-862C-1646D8F2A380}" name="Column4622"/>
    <tableColumn id="4637" xr3:uid="{36124ADF-38C5-43BA-9B7D-311E2761FAE3}" name="Column4623"/>
    <tableColumn id="4638" xr3:uid="{A3F34B32-CCE6-4C4E-994B-EDE05BB2BC02}" name="Column4624"/>
    <tableColumn id="4639" xr3:uid="{472BD10C-63FC-48E7-BEDC-03EF37A53830}" name="Column4625"/>
    <tableColumn id="4640" xr3:uid="{7F1AA5BB-B3FC-4175-AAA6-9BAB5DF8A9C3}" name="Column4626"/>
    <tableColumn id="4641" xr3:uid="{B08ABF31-1096-44E9-8522-5AE0D71A4E6C}" name="Column4627"/>
    <tableColumn id="4642" xr3:uid="{4D057793-1263-4AC2-968A-6F93283959B2}" name="Column4628"/>
    <tableColumn id="4643" xr3:uid="{54655D64-0ECF-4D78-87FA-F0260DFAADB6}" name="Column4629"/>
    <tableColumn id="4644" xr3:uid="{78B88D2D-52C4-41C6-91C2-7A9B63C39301}" name="Column4630"/>
    <tableColumn id="4645" xr3:uid="{CA2690F5-7904-4F84-B47F-46229416C6D7}" name="Column4631"/>
    <tableColumn id="4646" xr3:uid="{AD5D8770-EBE4-40AC-BB64-58D7F9D987A2}" name="Column4632"/>
    <tableColumn id="4647" xr3:uid="{F19FA61B-A7A3-4D74-9A4C-B5B34B756CFC}" name="Column4633"/>
    <tableColumn id="4648" xr3:uid="{8C7466F4-624F-4B6D-A544-A0854BC75BF9}" name="Column4634"/>
    <tableColumn id="4649" xr3:uid="{D82AACE5-11CB-4527-A038-C16482A29E60}" name="Column4635"/>
    <tableColumn id="4650" xr3:uid="{A47E5EBD-450D-44EE-B96A-11A8A17266D7}" name="Column4636"/>
    <tableColumn id="4651" xr3:uid="{AE3CCA8A-13B3-4C13-B0E0-9A18D2E0B3EA}" name="Column4637"/>
    <tableColumn id="4652" xr3:uid="{34C0FB2C-4305-4947-A66D-FE1A9ACA73FC}" name="Column4638"/>
    <tableColumn id="4653" xr3:uid="{F950A4F0-92A6-4303-AD92-2DFD62B90E1C}" name="Column4639"/>
    <tableColumn id="4654" xr3:uid="{390A572F-9929-4E4B-853E-F89105EF9DA2}" name="Column4640"/>
    <tableColumn id="4655" xr3:uid="{D8111565-61DD-4708-8BAC-F1FA291F23E3}" name="Column4641"/>
    <tableColumn id="4656" xr3:uid="{941671FF-67F4-4BCB-9A66-34059026C9CA}" name="Column4642"/>
    <tableColumn id="4657" xr3:uid="{C7D0AE1E-AB83-43E6-9A98-152FC243427A}" name="Column4643"/>
    <tableColumn id="4658" xr3:uid="{01CA3CED-43D2-4B83-9084-BA0CC77B005E}" name="Column4644"/>
    <tableColumn id="4659" xr3:uid="{57A153BC-29C5-422D-B24F-724ABE6BD0ED}" name="Column4645"/>
    <tableColumn id="4660" xr3:uid="{D04D0355-40DB-4F55-9630-43FDDB502491}" name="Column4646"/>
    <tableColumn id="4661" xr3:uid="{43A27E4A-2886-484A-88D4-97F6ED2ECEA9}" name="Column4647"/>
    <tableColumn id="4662" xr3:uid="{5953FDFF-BDC6-428A-8205-A8E73CB9A31A}" name="Column4648"/>
    <tableColumn id="4663" xr3:uid="{E34B4BDD-856D-49E6-8C99-06CA692DC4E4}" name="Column4649"/>
    <tableColumn id="4664" xr3:uid="{31124C90-DE3A-456C-A8BA-0A62BFFE0399}" name="Column4650"/>
    <tableColumn id="4665" xr3:uid="{8B6AAC8D-35A9-4B8E-81EE-05443DEF02C8}" name="Column4651"/>
    <tableColumn id="4666" xr3:uid="{7C92D430-19B5-4CB2-9C5E-99F4434B77D7}" name="Column4652"/>
    <tableColumn id="4667" xr3:uid="{4580B0BA-6A44-45E4-B3D2-712E6B2BD9D5}" name="Column4653"/>
    <tableColumn id="4668" xr3:uid="{4F2DAEC5-D0EC-472D-AD8D-512ECB56C05E}" name="Column4654"/>
    <tableColumn id="4669" xr3:uid="{4D8F3C83-B7F5-4006-874F-FBA02B78F507}" name="Column4655"/>
    <tableColumn id="4670" xr3:uid="{3792265F-3F94-4020-AF4C-8455F7EAA23A}" name="Column4656"/>
    <tableColumn id="4671" xr3:uid="{84282585-DD74-4081-8E6B-73B587FB078B}" name="Column4657"/>
    <tableColumn id="4672" xr3:uid="{D79F18DF-271E-42E2-A176-1BDF9E90F3CC}" name="Column4658"/>
    <tableColumn id="4673" xr3:uid="{E8367336-246C-4FE0-90AA-7002628DCFCF}" name="Column4659"/>
    <tableColumn id="4674" xr3:uid="{DD1050C1-6F1B-451B-A854-5FBF850BA70E}" name="Column4660"/>
    <tableColumn id="4675" xr3:uid="{21F1E314-BA16-4CC8-AA0C-07BA6429D09E}" name="Column4661"/>
    <tableColumn id="4676" xr3:uid="{96E9D899-04EF-4574-9888-A8A8CF7E2E50}" name="Column4662"/>
    <tableColumn id="4677" xr3:uid="{C583526B-DA78-4136-A99A-065974094689}" name="Column4663"/>
    <tableColumn id="4678" xr3:uid="{A428E0B1-6110-4D54-A2D5-ABDFCBBDC383}" name="Column4664"/>
    <tableColumn id="4679" xr3:uid="{E6B53F89-1E37-43B3-9812-814BFB4F5646}" name="Column4665"/>
    <tableColumn id="4680" xr3:uid="{B5F74215-9943-4F8B-8F43-B7625C47D6B9}" name="Column4666"/>
    <tableColumn id="4681" xr3:uid="{028A985D-B470-4AE2-B510-424362AB6605}" name="Column4667"/>
    <tableColumn id="4682" xr3:uid="{AFF57427-E4E6-4235-8DC6-BB8E44933258}" name="Column4668"/>
    <tableColumn id="4683" xr3:uid="{BFE4305E-14C8-4AA1-A4BD-4D71BA8F83B2}" name="Column4669"/>
    <tableColumn id="4684" xr3:uid="{DB0A300A-AAEF-4A24-930B-BC11D33C609A}" name="Column4670"/>
    <tableColumn id="4685" xr3:uid="{681BA6F0-8AA0-4478-8A25-126E68CD61F4}" name="Column4671"/>
    <tableColumn id="4686" xr3:uid="{00E06610-6382-4B79-AC12-EA99390D9936}" name="Column4672"/>
    <tableColumn id="4687" xr3:uid="{DB62FA4E-8CCF-41D3-BEA0-247D492CC86B}" name="Column4673"/>
    <tableColumn id="4688" xr3:uid="{B0424778-C17B-460C-BC9F-562E01F9400C}" name="Column4674"/>
    <tableColumn id="4689" xr3:uid="{2D54D727-9404-459B-A3BB-6F3BAC041F92}" name="Column4675"/>
    <tableColumn id="4690" xr3:uid="{60CBCC37-19A1-48BC-B952-D1284C9B1A8F}" name="Column4676"/>
    <tableColumn id="4691" xr3:uid="{51629CDC-054E-4DE5-AAF1-941A3B392F0B}" name="Column4677"/>
    <tableColumn id="4692" xr3:uid="{06062F73-E34A-4807-A447-C2D17170BF79}" name="Column4678"/>
    <tableColumn id="4693" xr3:uid="{4D3E375E-D84B-4C4B-BECD-E96FE9CB39C9}" name="Column4679"/>
    <tableColumn id="4694" xr3:uid="{3F27342D-AFAC-46C0-BD96-4B99020B3A20}" name="Column4680"/>
    <tableColumn id="4695" xr3:uid="{199E3694-339C-4717-8E50-55F677B05B14}" name="Column4681"/>
    <tableColumn id="4696" xr3:uid="{CE69CF86-1DF9-40A9-9797-9853D94FAE85}" name="Column4682"/>
    <tableColumn id="4697" xr3:uid="{106098AA-4222-4DC3-8845-C56EFA05EE63}" name="Column4683"/>
    <tableColumn id="4698" xr3:uid="{A3722983-7B87-4FAA-9A2D-45D65B273047}" name="Column4684"/>
    <tableColumn id="4699" xr3:uid="{EAC76E60-616F-4120-A741-C3F80E876C17}" name="Column4685"/>
    <tableColumn id="4700" xr3:uid="{0CE8BAF3-5594-46E9-B34E-49DA8350F1C5}" name="Column4686"/>
    <tableColumn id="4701" xr3:uid="{61577A68-8CE3-46B9-8E79-DE99697200A0}" name="Column4687"/>
    <tableColumn id="4702" xr3:uid="{7B13C9F4-C916-4C9B-A476-255329DE39BF}" name="Column4688"/>
    <tableColumn id="4703" xr3:uid="{043F9D4A-3EBD-481A-AEA4-78C4BB15F4E1}" name="Column4689"/>
    <tableColumn id="4704" xr3:uid="{BDFD66CC-F81F-45E5-A915-08B136967064}" name="Column4690"/>
    <tableColumn id="4705" xr3:uid="{849BBC56-76C2-468D-B618-D0C0EADE2BD4}" name="Column4691"/>
    <tableColumn id="4706" xr3:uid="{0A25E615-E7B6-4DA7-A562-CC9129006131}" name="Column4692"/>
    <tableColumn id="4707" xr3:uid="{A74CDDA5-0A63-4325-AF15-E2F0B2D05F2D}" name="Column4693"/>
    <tableColumn id="4708" xr3:uid="{ACF7CDEA-3BCE-4FF8-BFC3-8420CE25CC4E}" name="Column4694"/>
    <tableColumn id="4709" xr3:uid="{000A127C-E21D-4632-8AB3-49EBA21C6BED}" name="Column4695"/>
    <tableColumn id="4710" xr3:uid="{9F3BF77E-E2BE-4FDB-A269-E1DD4A6449DF}" name="Column4696"/>
    <tableColumn id="4711" xr3:uid="{8876B5A4-00E6-488C-B382-38A630E21C87}" name="Column4697"/>
    <tableColumn id="4712" xr3:uid="{D5A93A8F-EC6F-4E2C-A5BF-B821669BCB55}" name="Column4698"/>
    <tableColumn id="4713" xr3:uid="{3A5A64B0-2A27-4969-BFB3-87CF3EC03433}" name="Column4699"/>
    <tableColumn id="4714" xr3:uid="{F332EC76-0AC7-4AF0-A80C-EB70C8FE8D7F}" name="Column4700"/>
    <tableColumn id="4715" xr3:uid="{ED7223A4-0B2A-4C83-B008-E66C58C9506C}" name="Column4701"/>
    <tableColumn id="4716" xr3:uid="{8848E747-B8F9-48F9-8EAD-2598A91763A7}" name="Column4702"/>
    <tableColumn id="4717" xr3:uid="{3AF48D9B-3C15-4537-8F00-028EA8A633A1}" name="Column4703"/>
    <tableColumn id="4718" xr3:uid="{97446ADF-4CA5-46CA-95C7-1C31D092881C}" name="Column4704"/>
    <tableColumn id="4719" xr3:uid="{7D0078E0-8CF5-4063-92D6-A5B2FA30DCB7}" name="Column4705"/>
    <tableColumn id="4720" xr3:uid="{B9BCE022-0566-4B57-B845-E6754E7C9FA6}" name="Column4706"/>
    <tableColumn id="4721" xr3:uid="{1127BC46-13C9-4625-9CDD-104C6F949729}" name="Column4707"/>
    <tableColumn id="4722" xr3:uid="{AB7A467C-43BA-4C3F-9DFB-A299C3F7CE0E}" name="Column4708"/>
    <tableColumn id="4723" xr3:uid="{ED63D585-D26F-4E09-95E9-1FC1CCF9C24D}" name="Column4709"/>
    <tableColumn id="4724" xr3:uid="{F0FFA52F-088E-4206-98D6-F83F9FBC3F3C}" name="Column4710"/>
    <tableColumn id="4725" xr3:uid="{5E3BE549-1DEE-442B-9542-C84EEBFC4E71}" name="Column4711"/>
    <tableColumn id="4726" xr3:uid="{60949567-DDA4-4442-A762-DE4D53F60F8C}" name="Column4712"/>
    <tableColumn id="4727" xr3:uid="{D3250FBD-16AB-41F1-8ED2-52B0E4C14075}" name="Column4713"/>
    <tableColumn id="4728" xr3:uid="{D9A19E03-3D5C-4AC2-BEA8-8F4E6CC50BE1}" name="Column4714"/>
    <tableColumn id="4729" xr3:uid="{D1551704-3523-4C69-84F3-206AEFBE11A3}" name="Column4715"/>
    <tableColumn id="4730" xr3:uid="{77829D88-2771-4797-8180-4614987D8382}" name="Column4716"/>
    <tableColumn id="4731" xr3:uid="{2B3F30A8-BAB9-4546-9321-4E6273129E84}" name="Column4717"/>
    <tableColumn id="4732" xr3:uid="{866CA5B6-2207-4B9B-81F7-0E797F29C4DB}" name="Column4718"/>
    <tableColumn id="4733" xr3:uid="{D65DFBA1-119B-45A1-AEBE-A3CFAEBB0FFB}" name="Column4719"/>
    <tableColumn id="4734" xr3:uid="{4971DD90-A860-4FCE-B06C-2186AB65A002}" name="Column4720"/>
    <tableColumn id="4735" xr3:uid="{03596078-6DA1-4460-9229-3C2D41AEF851}" name="Column4721"/>
    <tableColumn id="4736" xr3:uid="{EB7547BB-5ECA-4E25-B6BA-63242C0CBD66}" name="Column4722"/>
    <tableColumn id="4737" xr3:uid="{C755CA37-D49C-4723-94C7-D78C6ABCEB62}" name="Column4723"/>
    <tableColumn id="4738" xr3:uid="{9A6780DD-1264-4B29-BC04-428B109EAD64}" name="Column4724"/>
    <tableColumn id="4739" xr3:uid="{4ADD4C36-4D8F-4E33-9CB1-7B1379B85BD3}" name="Column4725"/>
    <tableColumn id="4740" xr3:uid="{1279C28C-204D-492D-8A8C-5D6F1E0DB453}" name="Column4726"/>
    <tableColumn id="4741" xr3:uid="{AF08CFD9-D706-44BF-839A-28795300366F}" name="Column4727"/>
    <tableColumn id="4742" xr3:uid="{FF91CEE0-E949-4611-8B29-11AB0868F07A}" name="Column4728"/>
    <tableColumn id="4743" xr3:uid="{C69D7AE7-E9E7-428A-BEC1-48BCC1638DB9}" name="Column4729"/>
    <tableColumn id="4744" xr3:uid="{385D6213-B7A1-47F9-B205-594A3D842ADF}" name="Column4730"/>
    <tableColumn id="4745" xr3:uid="{F529B920-C784-46C5-9806-22B06608E863}" name="Column4731"/>
    <tableColumn id="4746" xr3:uid="{2E39A7E1-6D03-44EE-8CB1-1CDB1DB678BE}" name="Column4732"/>
    <tableColumn id="4747" xr3:uid="{676977E3-E424-4AAF-BF0B-C41292FECD47}" name="Column4733"/>
    <tableColumn id="4748" xr3:uid="{83B67461-AB31-4252-8131-79720EA12B17}" name="Column4734"/>
    <tableColumn id="4749" xr3:uid="{B67A3137-FCFC-4F66-A961-D07A903A3E64}" name="Column4735"/>
    <tableColumn id="4750" xr3:uid="{245BB4F8-4479-4910-8F24-F872C89027D2}" name="Column4736"/>
    <tableColumn id="4751" xr3:uid="{83F70320-3CAE-486A-89EA-45FE86200BE3}" name="Column4737"/>
    <tableColumn id="4752" xr3:uid="{F045B308-03EC-4138-95E6-2E5685C9BCCB}" name="Column4738"/>
    <tableColumn id="4753" xr3:uid="{97C22DE5-10C4-43A4-BBB1-C3E3FD7644DF}" name="Column4739"/>
    <tableColumn id="4754" xr3:uid="{9A31574E-9DF5-4934-A78C-92786BE6C86A}" name="Column4740"/>
    <tableColumn id="4755" xr3:uid="{C6705F89-E085-4F17-8FF1-66E9AAB88598}" name="Column4741"/>
    <tableColumn id="4756" xr3:uid="{8FE89C62-89E9-45E5-9934-2DB2CD6E800C}" name="Column4742"/>
    <tableColumn id="4757" xr3:uid="{219EF03E-3BF6-4429-AC60-DC03BE47AB79}" name="Column4743"/>
    <tableColumn id="4758" xr3:uid="{9EA25A64-B35C-4218-9033-1B1BC3231C87}" name="Column4744"/>
    <tableColumn id="4759" xr3:uid="{B9F8E745-6CEB-4BF4-ABF0-1AEFD2F4D38E}" name="Column4745"/>
    <tableColumn id="4760" xr3:uid="{CDE4D9DA-6003-40A5-A4E6-F834FF72FCEE}" name="Column4746"/>
    <tableColumn id="4761" xr3:uid="{21F86DBA-F0E8-4602-B080-105872B11517}" name="Column4747"/>
    <tableColumn id="4762" xr3:uid="{D16FDFD4-3814-4D26-8D01-70341A9C14F1}" name="Column4748"/>
    <tableColumn id="4763" xr3:uid="{474C667D-35C4-424F-BC1D-844433EC0029}" name="Column4749"/>
    <tableColumn id="4764" xr3:uid="{A9E71C94-F511-4F97-822C-8227E7552897}" name="Column4750"/>
    <tableColumn id="4765" xr3:uid="{3DEDCA58-35DA-47CE-966D-102E5385FB1F}" name="Column4751"/>
    <tableColumn id="4766" xr3:uid="{1F27DAB2-A228-4BD5-8854-610D43966028}" name="Column4752"/>
    <tableColumn id="4767" xr3:uid="{904B8878-BD24-49AA-BBFA-2AFB6EDB735D}" name="Column4753"/>
    <tableColumn id="4768" xr3:uid="{8E8D79D6-2F69-4F2E-B35E-FC4B47CD47A4}" name="Column4754"/>
    <tableColumn id="4769" xr3:uid="{D845B6D4-80D7-4E4F-B041-C5E0717A398B}" name="Column4755"/>
    <tableColumn id="4770" xr3:uid="{4880F88E-1BA0-4155-A1E9-D208E0E07D76}" name="Column4756"/>
    <tableColumn id="4771" xr3:uid="{C839EE30-C864-42E7-8690-2BB80ECC07EE}" name="Column4757"/>
    <tableColumn id="4772" xr3:uid="{727C6935-6A47-48C5-BF45-2424F286E1C3}" name="Column4758"/>
    <tableColumn id="4773" xr3:uid="{23438031-D2E1-416C-81AE-D81890103286}" name="Column4759"/>
    <tableColumn id="4774" xr3:uid="{9D98B046-F783-4643-8C62-329E4DD37C98}" name="Column4760"/>
    <tableColumn id="4775" xr3:uid="{FE4E1DD8-4CD6-4F3D-9369-92BC960A1B2F}" name="Column4761"/>
    <tableColumn id="4776" xr3:uid="{63FE4865-7EB6-460C-842A-9D5DF52108DC}" name="Column4762"/>
    <tableColumn id="4777" xr3:uid="{38474D86-D869-4313-BE4C-B44920ABCC7E}" name="Column4763"/>
    <tableColumn id="4778" xr3:uid="{0992C32F-A7E4-4DDD-9275-963F69F045AE}" name="Column4764"/>
    <tableColumn id="4779" xr3:uid="{7F8C0D92-C359-4A63-98E8-CD3E6EFC38CD}" name="Column4765"/>
    <tableColumn id="4780" xr3:uid="{A2E1271A-4424-4CF8-8307-A2D8D7708D74}" name="Column4766"/>
    <tableColumn id="4781" xr3:uid="{5F9812EB-4000-40BC-A4C8-ABF05C460FDD}" name="Column4767"/>
    <tableColumn id="4782" xr3:uid="{A652D621-9900-4329-9C47-40CA960C8A26}" name="Column4768"/>
    <tableColumn id="4783" xr3:uid="{171F6289-0C57-4623-853B-9A61AA9A5256}" name="Column4769"/>
    <tableColumn id="4784" xr3:uid="{FC58B745-F479-4AFF-8A34-1F7F1F73CF31}" name="Column4770"/>
    <tableColumn id="4785" xr3:uid="{696C348C-367E-42F7-BF68-EE77AF0AB2BB}" name="Column4771"/>
    <tableColumn id="4786" xr3:uid="{D5FCEDF5-F443-4A65-953E-AF246B3D5FD3}" name="Column4772"/>
    <tableColumn id="4787" xr3:uid="{A9BC0518-D89D-49AF-93CD-268516CD119F}" name="Column4773"/>
    <tableColumn id="4788" xr3:uid="{729081D4-7E44-4D0F-A3EB-69082D1D1B53}" name="Column4774"/>
    <tableColumn id="4789" xr3:uid="{A297BA57-C260-441D-A294-AED8DB555E45}" name="Column4775"/>
    <tableColumn id="4790" xr3:uid="{3B5615BA-8FA1-49C7-93F6-C498F48D3332}" name="Column4776"/>
    <tableColumn id="4791" xr3:uid="{9B008061-CD03-4B3E-914D-2201582B0EC8}" name="Column4777"/>
    <tableColumn id="4792" xr3:uid="{6BE05260-9480-4F4C-BB24-F38165486545}" name="Column4778"/>
    <tableColumn id="4793" xr3:uid="{3BDE65CC-9546-41E0-BB55-737D0AE8B773}" name="Column4779"/>
    <tableColumn id="4794" xr3:uid="{5EB0DC05-15BC-4899-8931-D98F9D3158DC}" name="Column4780"/>
    <tableColumn id="4795" xr3:uid="{BAA491AF-CF10-4DCC-AE5F-7CA2A3B58ECA}" name="Column4781"/>
    <tableColumn id="4796" xr3:uid="{39B4103E-CF17-4680-BD73-2FBC5B3D80B2}" name="Column4782"/>
    <tableColumn id="4797" xr3:uid="{2AE6EE1B-7BE3-428D-B533-CEC37D90F9DE}" name="Column4783"/>
    <tableColumn id="4798" xr3:uid="{1D0E09CD-89A9-41C7-90B8-C2371419A79F}" name="Column4784"/>
    <tableColumn id="4799" xr3:uid="{CCAD9883-EBC6-470B-B3E1-710811079A69}" name="Column4785"/>
    <tableColumn id="4800" xr3:uid="{A8C85034-2BDF-4A4B-AE71-E0CB8419E2A7}" name="Column4786"/>
    <tableColumn id="4801" xr3:uid="{601A8FEB-D1E6-4DD2-AC9D-6AFF6A971464}" name="Column4787"/>
    <tableColumn id="4802" xr3:uid="{6F88E18C-8F3F-4817-B297-877EAFE8F1AD}" name="Column4788"/>
    <tableColumn id="4803" xr3:uid="{FAFCD46E-007A-4B59-BECB-06ADADACEE4C}" name="Column4789"/>
    <tableColumn id="4804" xr3:uid="{8A0FA5CC-D935-411F-AB98-6FC06AEBCF16}" name="Column4790"/>
    <tableColumn id="4805" xr3:uid="{FA004578-2898-4246-A212-CC58456BECFC}" name="Column4791"/>
    <tableColumn id="4806" xr3:uid="{AB356945-23B6-4CA2-9738-0C13AD8C1A15}" name="Column4792"/>
    <tableColumn id="4807" xr3:uid="{0BC2A0B8-7A8F-47BA-A7A7-693DC20A3EB1}" name="Column4793"/>
    <tableColumn id="4808" xr3:uid="{A7534409-88F0-4AF9-B0CD-CA476E483787}" name="Column4794"/>
    <tableColumn id="4809" xr3:uid="{80E79F00-2F9A-4FAE-A51A-594B156ED7F6}" name="Column4795"/>
    <tableColumn id="4810" xr3:uid="{50521EB1-BC45-48AC-B847-3B4FFC52078B}" name="Column4796"/>
    <tableColumn id="4811" xr3:uid="{246030E2-A88D-47F0-BA96-DA44C45D2E68}" name="Column4797"/>
    <tableColumn id="4812" xr3:uid="{46DC0950-E6CD-49C7-8E8A-D7A3D5C2F5D4}" name="Column4798"/>
    <tableColumn id="4813" xr3:uid="{D045086D-D86E-4822-9F6D-BFFA6DB04C29}" name="Column4799"/>
    <tableColumn id="4814" xr3:uid="{4C77A0A9-3F2D-46F0-95A2-1B4F3EB54947}" name="Column4800"/>
    <tableColumn id="4815" xr3:uid="{634A4E11-8A03-4466-B24D-4DE552E09720}" name="Column4801"/>
    <tableColumn id="4816" xr3:uid="{5A1B0EA2-CD8B-43E1-A0C2-9B591C5BB53C}" name="Column4802"/>
    <tableColumn id="4817" xr3:uid="{613F6F5D-6933-4CFF-AD5A-BF171F5DF0C6}" name="Column4803"/>
    <tableColumn id="4818" xr3:uid="{7A735086-76F6-4354-886E-40656E2F6F4D}" name="Column4804"/>
    <tableColumn id="4819" xr3:uid="{98102796-7CBD-46B2-BB05-BF847E80AC4D}" name="Column4805"/>
    <tableColumn id="4820" xr3:uid="{E925666B-BB20-4586-9A79-349093F1920F}" name="Column4806"/>
    <tableColumn id="4821" xr3:uid="{D70E3DFE-CE4D-4E22-8F4A-F585BADBA8E0}" name="Column4807"/>
    <tableColumn id="4822" xr3:uid="{FE24EF67-84F0-4D0C-A094-25360E08B62B}" name="Column4808"/>
    <tableColumn id="4823" xr3:uid="{0134CF8A-E480-434B-9781-500463CDC1B0}" name="Column4809"/>
    <tableColumn id="4824" xr3:uid="{63BCCA0A-FADD-411C-AF35-41C458611F19}" name="Column4810"/>
    <tableColumn id="4825" xr3:uid="{FF629FDC-7C98-4F04-9C36-2A54813B78C6}" name="Column4811"/>
    <tableColumn id="4826" xr3:uid="{B9FCB309-DE0C-474D-BD79-211361EB2F7B}" name="Column4812"/>
    <tableColumn id="4827" xr3:uid="{D88B2669-5504-476F-9861-005BEE161A79}" name="Column4813"/>
    <tableColumn id="4828" xr3:uid="{0F9B357E-D45A-4A0D-9954-E614C1879979}" name="Column4814"/>
    <tableColumn id="4829" xr3:uid="{93DC397A-BB8E-44D9-B00C-FA7E6F651113}" name="Column4815"/>
    <tableColumn id="4830" xr3:uid="{8C948C1F-2427-4A67-9E19-5DD4DF4ECD09}" name="Column4816"/>
    <tableColumn id="4831" xr3:uid="{18D1397B-1D76-4406-BBEF-7AAFE186DDE8}" name="Column4817"/>
    <tableColumn id="4832" xr3:uid="{CC24918D-7B6F-43EE-9ED8-52F9FC898DD1}" name="Column4818"/>
    <tableColumn id="4833" xr3:uid="{A99BB89A-2020-4D3D-9E81-83B7A8D6E4EE}" name="Column4819"/>
    <tableColumn id="4834" xr3:uid="{1EADA772-0094-4617-8DF4-93EF265026DD}" name="Column4820"/>
    <tableColumn id="4835" xr3:uid="{F2A11A9B-6C71-454D-803B-9F309358CB2D}" name="Column4821"/>
    <tableColumn id="4836" xr3:uid="{75EB1B7C-B175-4512-8860-7E7DEE24A737}" name="Column4822"/>
    <tableColumn id="4837" xr3:uid="{78B82CF2-7019-45C4-8B8A-86F803478630}" name="Column4823"/>
    <tableColumn id="4838" xr3:uid="{4A7AD9E9-017D-464E-B5B6-96C877FF4831}" name="Column4824"/>
    <tableColumn id="4839" xr3:uid="{3BA519B5-8AD5-46F0-ABCD-124BBF50DE25}" name="Column4825"/>
    <tableColumn id="4840" xr3:uid="{9E2B2D13-54BC-4B74-8E6E-CC23EF33D118}" name="Column4826"/>
    <tableColumn id="4841" xr3:uid="{7322C11C-1E3C-491E-8CB0-8A5A7ED1F8D1}" name="Column4827"/>
    <tableColumn id="4842" xr3:uid="{31DB2FCB-3B1B-4D41-BA50-3FECE0B9D659}" name="Column4828"/>
    <tableColumn id="4843" xr3:uid="{AF5D9359-0CBF-4AFA-A9E4-44C964AA411E}" name="Column4829"/>
    <tableColumn id="4844" xr3:uid="{D9283544-8899-472C-93A2-6CFE7177A309}" name="Column4830"/>
    <tableColumn id="4845" xr3:uid="{480D2A1B-C761-428C-A276-6BDFBA48924B}" name="Column4831"/>
    <tableColumn id="4846" xr3:uid="{770B9E32-8514-4E91-9923-7C3DCE21A37A}" name="Column4832"/>
    <tableColumn id="4847" xr3:uid="{498C507F-1C79-4CF0-AD88-2E80D4239C10}" name="Column4833"/>
    <tableColumn id="4848" xr3:uid="{D01D0088-A30F-4AB0-8E0B-EB089FC51CE1}" name="Column4834"/>
    <tableColumn id="4849" xr3:uid="{A6C1C88F-C79D-4A37-8B06-DC271D9906D8}" name="Column4835"/>
    <tableColumn id="4850" xr3:uid="{4FDACCCC-FBFF-48B7-8FC0-B6118414EC2F}" name="Column4836"/>
    <tableColumn id="4851" xr3:uid="{06F2C5AE-E5C6-44E2-8AB6-579B2202F346}" name="Column4837"/>
    <tableColumn id="4852" xr3:uid="{95ADC56B-4BCE-49F9-89F3-4135B6AC6150}" name="Column4838"/>
    <tableColumn id="4853" xr3:uid="{158DA410-11FF-4F01-B010-E54C8B3C20AC}" name="Column4839"/>
    <tableColumn id="4854" xr3:uid="{C7F94BE1-34EC-4577-8DC6-2DDF361DFAC9}" name="Column4840"/>
    <tableColumn id="4855" xr3:uid="{93F05A87-CC2B-4BB5-94CF-09B7A39654CC}" name="Column4841"/>
    <tableColumn id="4856" xr3:uid="{ADCB4A6E-DA29-4791-820F-72A8FB9A6287}" name="Column4842"/>
    <tableColumn id="4857" xr3:uid="{71E95E2B-C07B-444D-844D-F427310B2230}" name="Column4843"/>
    <tableColumn id="4858" xr3:uid="{197A707E-41EF-4F7E-839E-612F8DB19498}" name="Column4844"/>
    <tableColumn id="4859" xr3:uid="{4981DD45-5392-4D6F-985E-FEB0B6A3CF1F}" name="Column4845"/>
    <tableColumn id="4860" xr3:uid="{D7F01BB9-AC8D-4270-8F53-DEBFA84F5F2A}" name="Column4846"/>
    <tableColumn id="4861" xr3:uid="{BCEA55D3-3518-4A8D-8C6A-96C5E8819FEB}" name="Column4847"/>
    <tableColumn id="4862" xr3:uid="{DBC968E1-914B-4932-823A-755747971490}" name="Column4848"/>
    <tableColumn id="4863" xr3:uid="{5DDD22B7-E207-4974-ADBF-FE7A4498895F}" name="Column4849"/>
    <tableColumn id="4864" xr3:uid="{DD383966-40B8-41EF-997E-CE3F5EBB0195}" name="Column4850"/>
    <tableColumn id="4865" xr3:uid="{0B3ECACB-E844-4574-A755-224458743D8C}" name="Column4851"/>
    <tableColumn id="4866" xr3:uid="{6A00594C-FBBB-4A42-B259-79B65678BFFB}" name="Column4852"/>
    <tableColumn id="4867" xr3:uid="{7A14FCAD-7940-47D7-A6F1-578F8497E8B1}" name="Column4853"/>
    <tableColumn id="4868" xr3:uid="{63F50362-24EA-468B-8EC0-361EBA92AF38}" name="Column4854"/>
    <tableColumn id="4869" xr3:uid="{64F3B9BC-55D4-4823-BA53-9C1EFD54752E}" name="Column4855"/>
    <tableColumn id="4870" xr3:uid="{3B2001E6-43DB-45AE-B6E7-A2428C8A83B4}" name="Column4856"/>
    <tableColumn id="4871" xr3:uid="{D5C7E1F0-3CFE-4401-825E-2BFD980A1248}" name="Column4857"/>
    <tableColumn id="4872" xr3:uid="{B4A0C4F4-A2E7-4E57-B6E6-338DBF6A6D2A}" name="Column4858"/>
    <tableColumn id="4873" xr3:uid="{F591C8A1-C119-4E21-AC8D-3225F207D59E}" name="Column4859"/>
    <tableColumn id="4874" xr3:uid="{7C820146-1360-43E0-8677-101546217677}" name="Column4860"/>
    <tableColumn id="4875" xr3:uid="{A965AD19-D5BA-4649-8C96-649EECEFF8CF}" name="Column4861"/>
    <tableColumn id="4876" xr3:uid="{2700374B-9759-4478-8002-CE2A7BEB8EE6}" name="Column4862"/>
    <tableColumn id="4877" xr3:uid="{1AC5F001-16D6-4A25-99ED-C5C1C2349DA1}" name="Column4863"/>
    <tableColumn id="4878" xr3:uid="{913E3298-2DDE-4E19-9400-7D308DF86AC0}" name="Column4864"/>
    <tableColumn id="4879" xr3:uid="{A7893933-1480-437C-8DC1-2FAB17DB9099}" name="Column4865"/>
    <tableColumn id="4880" xr3:uid="{76ACC10F-4BA4-4DAF-AE38-8CA945967129}" name="Column4866"/>
    <tableColumn id="4881" xr3:uid="{A87A3C8C-00EE-4FD9-B10F-0CA3756B5C4C}" name="Column4867"/>
    <tableColumn id="4882" xr3:uid="{1FACD179-FA99-427D-A822-8471EBE926AF}" name="Column4868"/>
    <tableColumn id="4883" xr3:uid="{C6A5A9D3-585F-481A-966C-E0BF3ED097B8}" name="Column4869"/>
    <tableColumn id="4884" xr3:uid="{E097565B-49FB-4E31-BAF6-0FCA5F6D37CD}" name="Column4870"/>
    <tableColumn id="4885" xr3:uid="{B86D4500-D7A7-497A-BF9C-568C9EDEC6AA}" name="Column4871"/>
    <tableColumn id="4886" xr3:uid="{81E44C9B-DAD5-4F32-8002-1B6FC074628A}" name="Column4872"/>
    <tableColumn id="4887" xr3:uid="{C1CD3E56-3F7D-4FF1-85CB-EA97B3BD9CE4}" name="Column4873"/>
    <tableColumn id="4888" xr3:uid="{E6C5C1F6-E928-45EB-A144-9535BC5C8BF5}" name="Column4874"/>
    <tableColumn id="4889" xr3:uid="{9EBB2967-57F9-46A6-8B32-9FE2A8D7FE5D}" name="Column4875"/>
    <tableColumn id="4890" xr3:uid="{78EE2281-1EA0-40DA-8360-734E0412B782}" name="Column4876"/>
    <tableColumn id="4891" xr3:uid="{5BCA79B5-46A6-4612-A6D6-9966ECA278B8}" name="Column4877"/>
    <tableColumn id="4892" xr3:uid="{66916554-0B5D-4796-8B19-D88C3E3228B7}" name="Column4878"/>
    <tableColumn id="4893" xr3:uid="{154F4DCF-2EE5-4900-B7D5-9967B0C9EDBF}" name="Column4879"/>
    <tableColumn id="4894" xr3:uid="{6FD92D09-ECD1-47C6-AFD0-0E197CE7FFBA}" name="Column4880"/>
    <tableColumn id="4895" xr3:uid="{AD2F8EFB-4926-41E7-846F-91D029E9D27F}" name="Column4881"/>
    <tableColumn id="4896" xr3:uid="{54DB0690-F640-4D7B-8781-B61DFFA94105}" name="Column4882"/>
    <tableColumn id="4897" xr3:uid="{0C3CC1A6-7E27-4642-BA16-25AC153307CB}" name="Column4883"/>
    <tableColumn id="4898" xr3:uid="{260AF06B-5117-4231-9B88-29D4982C306C}" name="Column4884"/>
    <tableColumn id="4899" xr3:uid="{17A050CF-2E37-4625-A5B1-A307E7547F15}" name="Column4885"/>
    <tableColumn id="4900" xr3:uid="{01B07746-877C-4C8B-A228-2DC5E00F56A1}" name="Column4886"/>
    <tableColumn id="4901" xr3:uid="{719BE0CC-72DA-4C48-9E9D-617854A92A2E}" name="Column4887"/>
    <tableColumn id="4902" xr3:uid="{04415B17-31A5-42E6-94B3-D192A451A345}" name="Column4888"/>
    <tableColumn id="4903" xr3:uid="{B917BF0B-E7A4-498D-BEE2-E88FF3DAD2F9}" name="Column4889"/>
    <tableColumn id="4904" xr3:uid="{C27A791A-B9F9-487B-8E54-C80FF43E4C1B}" name="Column4890"/>
    <tableColumn id="4905" xr3:uid="{99BCABBB-7DC0-4D44-AB36-62274492207E}" name="Column4891"/>
    <tableColumn id="4906" xr3:uid="{CDC91AE1-1F88-43F3-A4EE-131461E1FD6A}" name="Column4892"/>
    <tableColumn id="4907" xr3:uid="{1EF2AC0A-BC88-4DB9-8BD1-36F87F01A062}" name="Column4893"/>
    <tableColumn id="4908" xr3:uid="{E50AA3C4-1FC7-410D-A133-4437835736B4}" name="Column4894"/>
    <tableColumn id="4909" xr3:uid="{92C53ADC-51D8-4C39-8C70-0C7359735AA7}" name="Column4895"/>
    <tableColumn id="4910" xr3:uid="{16419282-1CA2-4C1C-896E-350E0135D416}" name="Column4896"/>
    <tableColumn id="4911" xr3:uid="{DC10F713-8FB1-4C0C-AA2F-E524C6A5B028}" name="Column4897"/>
    <tableColumn id="4912" xr3:uid="{60C439F5-71E8-49C8-B7AE-EBF995005BF1}" name="Column4898"/>
    <tableColumn id="4913" xr3:uid="{CB0F37FE-1BAC-4519-B7F4-ED3A10334CE7}" name="Column4899"/>
    <tableColumn id="4914" xr3:uid="{99E74841-BE30-4A81-A390-02C2FF8B94BA}" name="Column4900"/>
    <tableColumn id="4915" xr3:uid="{8933F29D-11AB-41BF-A176-39625EEE88FB}" name="Column4901"/>
    <tableColumn id="4916" xr3:uid="{05882037-1EED-46D1-9DCE-73DD113CECBA}" name="Column4902"/>
    <tableColumn id="4917" xr3:uid="{F820CF9B-5356-4C71-86C8-D4D2F47772AB}" name="Column4903"/>
    <tableColumn id="4918" xr3:uid="{40BABE80-D571-411E-AE5E-84E0FA7B4F2F}" name="Column4904"/>
    <tableColumn id="4919" xr3:uid="{8B902E1C-71AB-405B-9D27-535BA29D1EEC}" name="Column4905"/>
    <tableColumn id="4920" xr3:uid="{CBA87B2E-450A-45A1-B629-3D4C7E215159}" name="Column4906"/>
    <tableColumn id="4921" xr3:uid="{B2A9EC9A-8380-49D9-960F-29A4997DDD75}" name="Column4907"/>
    <tableColumn id="4922" xr3:uid="{A93BCF6D-785F-4FA0-9D65-907827F070E2}" name="Column4908"/>
    <tableColumn id="4923" xr3:uid="{67CDEE00-D3CC-4FEE-AD53-66C63A965BEB}" name="Column4909"/>
    <tableColumn id="4924" xr3:uid="{6B3775AD-3A6F-4831-8F8D-1C5922607B41}" name="Column4910"/>
    <tableColumn id="4925" xr3:uid="{657254BB-BF0A-4943-AFE6-EAE826FFEC50}" name="Column4911"/>
    <tableColumn id="4926" xr3:uid="{3F41CD68-5BD8-4DE4-8566-66DBD80351E0}" name="Column4912"/>
    <tableColumn id="4927" xr3:uid="{FBB642A9-054D-4D2C-A5A7-02006CB44AB9}" name="Column4913"/>
    <tableColumn id="4928" xr3:uid="{B478DC51-279E-4565-A657-A572CFF9CBD4}" name="Column4914"/>
    <tableColumn id="4929" xr3:uid="{6A9E7DF5-B665-42E8-ACE1-B3CA45972DD6}" name="Column4915"/>
    <tableColumn id="4930" xr3:uid="{69DC2F09-C78D-4D04-965C-4B38388A11EA}" name="Column4916"/>
    <tableColumn id="4931" xr3:uid="{9FAFA068-382F-4047-86B2-72AF4887C906}" name="Column4917"/>
    <tableColumn id="4932" xr3:uid="{4C940E46-99E4-4D9A-A59F-2155E4DE783E}" name="Column4918"/>
    <tableColumn id="4933" xr3:uid="{AEA2EB21-C47B-4629-8FF8-CE47C53C417F}" name="Column4919"/>
    <tableColumn id="4934" xr3:uid="{2890B5B5-9CAC-4CA3-83BB-110819838B84}" name="Column4920"/>
    <tableColumn id="4935" xr3:uid="{E4C03653-F7B9-416F-906D-26FECD18CFA8}" name="Column4921"/>
    <tableColumn id="4936" xr3:uid="{5735D561-3A53-4B78-87A3-57C39D525D1A}" name="Column4922"/>
    <tableColumn id="4937" xr3:uid="{3D1167AC-D5CC-4E93-837C-6CB87FFFE694}" name="Column4923"/>
    <tableColumn id="4938" xr3:uid="{E6DC1D3C-6AA9-43E4-8EE7-A981123CBB8D}" name="Column4924"/>
    <tableColumn id="4939" xr3:uid="{18E6067B-A6FC-4D33-ADE6-A1A295227120}" name="Column4925"/>
    <tableColumn id="4940" xr3:uid="{C2EA82AA-C362-4953-8FA8-0A4FA125DB56}" name="Column4926"/>
    <tableColumn id="4941" xr3:uid="{5566BF8B-9FBF-429F-B638-F59F61351D71}" name="Column4927"/>
    <tableColumn id="4942" xr3:uid="{65BF9E74-7751-4396-A5D7-DCB7AD7E00DC}" name="Column4928"/>
    <tableColumn id="4943" xr3:uid="{D93A2671-E4B8-4C9F-A269-6BA90BFCC617}" name="Column4929"/>
    <tableColumn id="4944" xr3:uid="{E47800CE-1DDD-4DCD-94EA-9EF9E1401967}" name="Column4930"/>
    <tableColumn id="4945" xr3:uid="{F4F5C6AF-B26B-4B4D-AAE9-B2275D589144}" name="Column4931"/>
    <tableColumn id="4946" xr3:uid="{EEE8CCB1-847D-4659-81C4-3F25AD483389}" name="Column4932"/>
    <tableColumn id="4947" xr3:uid="{F271962C-E88B-4A6B-B730-5CC798C59067}" name="Column4933"/>
    <tableColumn id="4948" xr3:uid="{CA2F3C66-2D16-4987-BF8B-C2F42DC1FC72}" name="Column4934"/>
    <tableColumn id="4949" xr3:uid="{9DC23894-6B17-47B2-AF7D-F1515CA9DA8D}" name="Column4935"/>
    <tableColumn id="4950" xr3:uid="{EF20ABA7-5930-468E-BEC5-21025CDF6D4B}" name="Column4936"/>
    <tableColumn id="4951" xr3:uid="{0B55EC6F-0448-4415-A0CA-BFD0D2D1ADF3}" name="Column4937"/>
    <tableColumn id="4952" xr3:uid="{E8F079E2-DDE2-4CD9-9158-DF2F667449D7}" name="Column4938"/>
    <tableColumn id="4953" xr3:uid="{C73B8325-EBB9-4B7D-93FC-2848A257D8E3}" name="Column4939"/>
    <tableColumn id="4954" xr3:uid="{09696EE0-2ED3-4A47-A890-CF6977C2A7D0}" name="Column4940"/>
    <tableColumn id="4955" xr3:uid="{10FCE98E-0DB3-44C5-8394-6E33FDAD3520}" name="Column4941"/>
    <tableColumn id="4956" xr3:uid="{1669FF7C-33CC-49A7-8188-1D559B81F546}" name="Column4942"/>
    <tableColumn id="4957" xr3:uid="{E94D5C08-DEEB-48B4-84AE-3480DE3CDD83}" name="Column4943"/>
    <tableColumn id="4958" xr3:uid="{C6780816-2F45-4010-A51C-49507E52EE46}" name="Column4944"/>
    <tableColumn id="4959" xr3:uid="{B45D8404-BC34-4AC0-940A-E6AF2F64E7BB}" name="Column4945"/>
    <tableColumn id="4960" xr3:uid="{2D73275C-E343-4F7C-A36E-9F9273B90F29}" name="Column4946"/>
    <tableColumn id="4961" xr3:uid="{F61DF3E6-E770-49DE-B67A-AD70A4A5E3D9}" name="Column4947"/>
    <tableColumn id="4962" xr3:uid="{9B631D28-9ADF-42E5-83AF-177EF3CA3C71}" name="Column4948"/>
    <tableColumn id="4963" xr3:uid="{9E111B61-08B8-4D61-B672-4B23D578795F}" name="Column4949"/>
    <tableColumn id="4964" xr3:uid="{94B4CD6C-D365-4A42-B156-A290AE69F700}" name="Column4950"/>
    <tableColumn id="4965" xr3:uid="{89EBC34A-6BAF-4D83-8284-562E0C93C96A}" name="Column4951"/>
    <tableColumn id="4966" xr3:uid="{241A086B-5AEF-435C-9C31-DE24685E4107}" name="Column4952"/>
    <tableColumn id="4967" xr3:uid="{5ACCC443-FAC8-4C30-BA6C-06E542E05B8B}" name="Column4953"/>
    <tableColumn id="4968" xr3:uid="{CFB43DA0-2C90-47B6-B13D-B7ECB27DFE37}" name="Column4954"/>
    <tableColumn id="4969" xr3:uid="{9F43F030-8428-48F3-BBEF-355C32B162D0}" name="Column4955"/>
    <tableColumn id="4970" xr3:uid="{590CF0A5-F0F4-4461-8857-E58C0273D165}" name="Column4956"/>
    <tableColumn id="4971" xr3:uid="{E0D6374D-FA0D-45C8-9B26-7E3AAA56E0DE}" name="Column4957"/>
    <tableColumn id="4972" xr3:uid="{64F79560-06D7-49CE-9521-852E82F3DB27}" name="Column4958"/>
    <tableColumn id="4973" xr3:uid="{84121B34-74E8-4903-9ACA-44C4C338BD63}" name="Column4959"/>
    <tableColumn id="4974" xr3:uid="{6D1CAF62-7E34-431F-BDC2-C56BB90BB0CB}" name="Column4960"/>
    <tableColumn id="4975" xr3:uid="{5BEA17F2-1753-4FDB-BA9D-79CBECD80B99}" name="Column4961"/>
    <tableColumn id="4976" xr3:uid="{950251D8-2D09-49D9-BA44-79A7B5AE3470}" name="Column4962"/>
    <tableColumn id="4977" xr3:uid="{FFE57399-9DA7-4F01-B7AA-06F02FA8AD4B}" name="Column4963"/>
    <tableColumn id="4978" xr3:uid="{E73E53BE-1428-4CA8-B59A-79AF088A5E63}" name="Column4964"/>
    <tableColumn id="4979" xr3:uid="{9839B050-AC50-49A4-BB41-AE965C1D172E}" name="Column4965"/>
    <tableColumn id="4980" xr3:uid="{F8443FE1-1F7E-431C-B1AE-66774A787D72}" name="Column4966"/>
    <tableColumn id="4981" xr3:uid="{20B2F08D-68A8-415A-85E7-CCFDF911F5EC}" name="Column4967"/>
    <tableColumn id="4982" xr3:uid="{4657055E-A4A6-48E5-BF31-041502D951EC}" name="Column4968"/>
    <tableColumn id="4983" xr3:uid="{885210FD-FA8F-4D29-9DCA-C2C70F816AA7}" name="Column4969"/>
    <tableColumn id="4984" xr3:uid="{67BA89C2-3B27-492E-B9D0-3D6A70A12BF9}" name="Column4970"/>
    <tableColumn id="4985" xr3:uid="{11921D50-A211-4493-87F7-5E856A9734AE}" name="Column4971"/>
    <tableColumn id="4986" xr3:uid="{B07A7034-EAB0-4B30-A5CF-3C29F8BD41DF}" name="Column4972"/>
    <tableColumn id="4987" xr3:uid="{0EC5AE1C-47C7-4D18-9B99-177BB4A7CAFE}" name="Column4973"/>
    <tableColumn id="4988" xr3:uid="{CBFF770D-DBF7-4677-BEF5-9548716DB2FE}" name="Column4974"/>
    <tableColumn id="4989" xr3:uid="{F14A6C57-1A10-48ED-A8BF-B7D88090BC1D}" name="Column4975"/>
    <tableColumn id="4990" xr3:uid="{A57C9D8F-6A34-4FB9-A982-4C8CCEF3ACBA}" name="Column4976"/>
    <tableColumn id="4991" xr3:uid="{4B7EDD3B-A183-4F86-8345-98D47E214D04}" name="Column4977"/>
    <tableColumn id="4992" xr3:uid="{3CD27961-7D6F-42FB-846D-5A3DE0ACC7CD}" name="Column4978"/>
    <tableColumn id="4993" xr3:uid="{8E252CD8-2074-4202-8EA9-AAD4CBA3CC94}" name="Column4979"/>
    <tableColumn id="4994" xr3:uid="{72D255BD-029A-4273-9D28-FCFBDEB7D727}" name="Column4980"/>
    <tableColumn id="4995" xr3:uid="{6D546D73-E934-4465-BF25-293F48F25BFA}" name="Column4981"/>
    <tableColumn id="4996" xr3:uid="{DAAC4D99-9B71-4DF9-A52A-EE7299B68194}" name="Column4982"/>
    <tableColumn id="4997" xr3:uid="{E0DC294E-378D-4FB3-9513-027A712DFCAE}" name="Column4983"/>
    <tableColumn id="4998" xr3:uid="{202C0839-E6E2-48BE-B285-880F67D25A3D}" name="Column4984"/>
    <tableColumn id="4999" xr3:uid="{A875B2EC-9876-4F5A-B909-19F63EF9A65D}" name="Column4985"/>
    <tableColumn id="5000" xr3:uid="{C0E69E38-C6F0-4AEE-8933-4476CC5BB385}" name="Column4986"/>
    <tableColumn id="5001" xr3:uid="{BB1AA8BA-6630-4C5E-B857-C5D248CDBA6F}" name="Column4987"/>
    <tableColumn id="5002" xr3:uid="{DBB917AC-F0DB-40C8-84D5-3E676A7788F9}" name="Column4988"/>
    <tableColumn id="5003" xr3:uid="{5B388A51-CE04-4435-965A-6BEF461855BE}" name="Column4989"/>
    <tableColumn id="5004" xr3:uid="{76AFB623-32BF-447D-8E12-803A485C2DBA}" name="Column4990"/>
    <tableColumn id="5005" xr3:uid="{6A6A1ACF-EBB1-4280-A469-063B6782458A}" name="Column4991"/>
    <tableColumn id="5006" xr3:uid="{B3BE89EA-286D-42E6-89CE-9F4945DCA91C}" name="Column4992"/>
    <tableColumn id="5007" xr3:uid="{38E4D891-23F2-4592-81BE-10AA75D52A85}" name="Column4993"/>
    <tableColumn id="5008" xr3:uid="{EC6CCD4A-645B-477B-834F-AEB8A6928F17}" name="Column4994"/>
    <tableColumn id="5009" xr3:uid="{7C2BE21E-43A0-496F-9522-CE2BF95FFA5A}" name="Column4995"/>
    <tableColumn id="5010" xr3:uid="{498AF1E2-AE00-43C6-8002-79081FA771CB}" name="Column4996"/>
    <tableColumn id="5011" xr3:uid="{FFA1EB2C-8735-46DF-A0B0-0397A7162AD5}" name="Column4997"/>
    <tableColumn id="5012" xr3:uid="{C0FE4072-5BBA-46BB-9552-1004E070A0E7}" name="Column4998"/>
    <tableColumn id="5013" xr3:uid="{80A6F915-99A3-4F29-A346-A0ED04C200CF}" name="Column4999"/>
    <tableColumn id="5014" xr3:uid="{505605B0-5EDD-4AD8-9CB5-1618CC7A1F17}" name="Column5000"/>
    <tableColumn id="5015" xr3:uid="{24590BEF-A6DB-45A8-A48D-0FD682437D00}" name="Column5001"/>
    <tableColumn id="5016" xr3:uid="{6020D361-D5AB-476C-BC84-5D7A50F9A4C8}" name="Column5002"/>
    <tableColumn id="5017" xr3:uid="{ACB1F5B8-354D-47AA-AA34-313F051F07BC}" name="Column5003"/>
    <tableColumn id="5018" xr3:uid="{275882D0-0352-40B7-AD71-6F3119FDFD34}" name="Column5004"/>
    <tableColumn id="5019" xr3:uid="{94BB6B4D-CE9F-4312-B526-EF5811FDB1F8}" name="Column5005"/>
    <tableColumn id="5020" xr3:uid="{1FA4BBE2-F7E8-475A-86C3-BD111AB733B4}" name="Column5006"/>
    <tableColumn id="5021" xr3:uid="{B47F77EB-0F09-48B9-B03B-C7C93139C254}" name="Column5007"/>
    <tableColumn id="5022" xr3:uid="{056CF9A7-7290-4F9A-A5A3-105D36394C70}" name="Column5008"/>
    <tableColumn id="5023" xr3:uid="{80F1CFC8-CFBB-43DB-9613-79DFD8936EA0}" name="Column5009"/>
    <tableColumn id="5024" xr3:uid="{24007768-2968-4195-8628-E66FB4CFAFA4}" name="Column5010"/>
    <tableColumn id="5025" xr3:uid="{2AD797A3-0038-4462-B037-8AB19CC905F6}" name="Column5011"/>
    <tableColumn id="5026" xr3:uid="{0ED4D819-D43F-4637-B3BC-4AA368C46B94}" name="Column5012"/>
    <tableColumn id="5027" xr3:uid="{5A2C83B1-F32D-4CE7-9273-B8E21B4C4483}" name="Column5013"/>
    <tableColumn id="5028" xr3:uid="{5F8D6E75-5A2D-41C9-9716-8B2BD453E4F3}" name="Column5014"/>
    <tableColumn id="5029" xr3:uid="{977571FF-8994-4FB8-B869-70E23E876CE2}" name="Column5015"/>
    <tableColumn id="5030" xr3:uid="{883BAFDC-36DE-4BA2-B4ED-F67E92131DAC}" name="Column5016"/>
    <tableColumn id="5031" xr3:uid="{80AB587B-2A05-412B-B3D9-0FC3A66F9380}" name="Column5017"/>
    <tableColumn id="5032" xr3:uid="{A7E852BE-EE3C-46BE-A654-DD9672028EFB}" name="Column5018"/>
    <tableColumn id="5033" xr3:uid="{E0CB1FFD-B349-4A85-943D-0681071ADA22}" name="Column5019"/>
    <tableColumn id="5034" xr3:uid="{74D0C994-6BA5-4F8E-AC48-F8F5B70F100A}" name="Column5020"/>
    <tableColumn id="5035" xr3:uid="{AEA68B91-3C53-46C5-BAFC-B2078093F182}" name="Column5021"/>
    <tableColumn id="5036" xr3:uid="{4B68C728-6E5C-4673-AFF5-1E57B62CCDC1}" name="Column5022"/>
    <tableColumn id="5037" xr3:uid="{B9EE2381-A24C-4F01-B14C-DA21DDDEAA14}" name="Column5023"/>
    <tableColumn id="5038" xr3:uid="{C24DB116-6710-4D99-B3E6-8F685C2A99FE}" name="Column5024"/>
    <tableColumn id="5039" xr3:uid="{DF7AE52B-7DA9-4155-8F0C-311084EBA406}" name="Column5025"/>
    <tableColumn id="5040" xr3:uid="{E9051736-BCD9-4767-802C-AC1CDB051C52}" name="Column5026"/>
    <tableColumn id="5041" xr3:uid="{49F8F58A-5EFA-4848-8CB6-19D31B4CB0DA}" name="Column5027"/>
    <tableColumn id="5042" xr3:uid="{43B47964-D4E7-448C-BF64-BB854DF27122}" name="Column5028"/>
    <tableColumn id="5043" xr3:uid="{274DA6B8-C10E-47D5-BBB8-B6FC99A4A29F}" name="Column5029"/>
    <tableColumn id="5044" xr3:uid="{249EFAC5-3702-4DDF-BC27-D1A1DD1073E7}" name="Column5030"/>
    <tableColumn id="5045" xr3:uid="{D054B07E-A079-438A-A6D6-D5E53F4BFAA8}" name="Column5031"/>
    <tableColumn id="5046" xr3:uid="{E087E038-933D-4455-A917-B4B93785DC2E}" name="Column5032"/>
    <tableColumn id="5047" xr3:uid="{EF564B12-069F-4B6A-8F71-A4263530C71A}" name="Column5033"/>
    <tableColumn id="5048" xr3:uid="{CF98C321-3835-44F9-9BB3-F323A2121D36}" name="Column5034"/>
    <tableColumn id="5049" xr3:uid="{4FABE410-1DAD-47D6-B2F4-D549C4C6F238}" name="Column5035"/>
    <tableColumn id="5050" xr3:uid="{F8AFCC34-128A-479D-8C73-E8AD097EC6F8}" name="Column5036"/>
    <tableColumn id="5051" xr3:uid="{5200C871-2061-41D7-BD05-58F86657BFF2}" name="Column5037"/>
    <tableColumn id="5052" xr3:uid="{29A53608-B846-403B-94AB-87C1DA06725F}" name="Column5038"/>
    <tableColumn id="5053" xr3:uid="{3081EA18-263D-4775-8EC2-7883F8AE8104}" name="Column5039"/>
    <tableColumn id="5054" xr3:uid="{3A88DE97-9EF8-447D-8426-65C19B2C21BF}" name="Column5040"/>
    <tableColumn id="5055" xr3:uid="{E7F504CA-F6C3-48E7-98A4-F8D47853B3C1}" name="Column5041"/>
    <tableColumn id="5056" xr3:uid="{C6638A58-DA9B-40BB-A7F0-3F87E331374C}" name="Column5042"/>
    <tableColumn id="5057" xr3:uid="{E9373AA4-16D9-43AE-BAF7-F4995D47B02B}" name="Column5043"/>
    <tableColumn id="5058" xr3:uid="{062574FD-98D0-4E64-83EF-9158A0B9A50B}" name="Column5044"/>
    <tableColumn id="5059" xr3:uid="{6A09BA4F-1AD7-4305-A25C-0AD2CC9DE4BF}" name="Column5045"/>
    <tableColumn id="5060" xr3:uid="{911822D8-BF42-4656-BD4F-A29F06711794}" name="Column5046"/>
    <tableColumn id="5061" xr3:uid="{37AE9FD9-5921-4F38-8B17-F5CEAF557531}" name="Column5047"/>
    <tableColumn id="5062" xr3:uid="{1B5973F1-06F3-498C-8299-5E9840D1C0FC}" name="Column5048"/>
    <tableColumn id="5063" xr3:uid="{5DA83F94-0BCD-481F-AE9D-2EA5035839A4}" name="Column5049"/>
    <tableColumn id="5064" xr3:uid="{BF11AE3E-3B8C-49FF-8360-0D8FE8C01C5A}" name="Column5050"/>
    <tableColumn id="5065" xr3:uid="{2B239AC9-3C2F-4F7C-B409-AC9A6FCCB6F2}" name="Column5051"/>
    <tableColumn id="5066" xr3:uid="{458D694E-FB0B-40BB-B7F6-4996BD05FF53}" name="Column5052"/>
    <tableColumn id="5067" xr3:uid="{2BD23670-87D1-434D-8B2F-C9EF1451C5A6}" name="Column5053"/>
    <tableColumn id="5068" xr3:uid="{9C48B198-C7D0-4DE5-8D8A-D3ED0AFA28EA}" name="Column5054"/>
    <tableColumn id="5069" xr3:uid="{3058A01C-7451-42ED-B543-AB742605ADA2}" name="Column5055"/>
    <tableColumn id="5070" xr3:uid="{3D29F728-F4FD-423B-AD86-09126D08BDE5}" name="Column5056"/>
    <tableColumn id="5071" xr3:uid="{D3A04C70-06AC-49FB-ADEC-E025BF8AE284}" name="Column5057"/>
    <tableColumn id="5072" xr3:uid="{415C990F-619A-4622-A793-EF134F5836DA}" name="Column5058"/>
    <tableColumn id="5073" xr3:uid="{AAA70E6C-E085-431B-AD26-0B90EA192ACF}" name="Column5059"/>
    <tableColumn id="5074" xr3:uid="{53E0DE62-93B8-4357-8283-1CDF460A2463}" name="Column5060"/>
    <tableColumn id="5075" xr3:uid="{E91529E9-4186-457D-8AE7-4C8B819D72F9}" name="Column5061"/>
    <tableColumn id="5076" xr3:uid="{30AC67B3-99AE-49F7-93A8-332970E441E6}" name="Column5062"/>
    <tableColumn id="5077" xr3:uid="{96A0F06A-A257-4AB7-9107-62B4A9B33375}" name="Column5063"/>
    <tableColumn id="5078" xr3:uid="{14615E49-C268-4B84-9DAA-490F05408654}" name="Column5064"/>
    <tableColumn id="5079" xr3:uid="{0C4CD2D9-CBF1-4557-A051-EC9D00020649}" name="Column5065"/>
    <tableColumn id="5080" xr3:uid="{E836BD28-4337-4275-870B-1965596CFC6D}" name="Column5066"/>
    <tableColumn id="5081" xr3:uid="{8B5D4F20-C2FF-4ECB-8DEB-FBE77C6EAED1}" name="Column5067"/>
    <tableColumn id="5082" xr3:uid="{4C103B09-7F00-43D8-8A47-A93A5AF98570}" name="Column5068"/>
    <tableColumn id="5083" xr3:uid="{F1C6B3F6-C7BA-4023-95A5-4004D1DA2AF2}" name="Column5069"/>
    <tableColumn id="5084" xr3:uid="{3E42A019-1536-49B8-83D0-DEBF4EA394D4}" name="Column5070"/>
    <tableColumn id="5085" xr3:uid="{DA10F86D-E64E-4C72-BBE6-E6EFE684DAB1}" name="Column5071"/>
    <tableColumn id="5086" xr3:uid="{7058A98B-CD79-4FF7-AF27-3386074CD09E}" name="Column5072"/>
    <tableColumn id="5087" xr3:uid="{0C8A40EC-FBED-4D2C-ADBF-9F760C26D0E4}" name="Column5073"/>
    <tableColumn id="5088" xr3:uid="{EDC96C26-FE62-428D-A50C-97C419E56A7A}" name="Column5074"/>
    <tableColumn id="5089" xr3:uid="{557E7048-B9F7-459D-8510-427BF76448D8}" name="Column5075"/>
    <tableColumn id="5090" xr3:uid="{E51609B4-3532-4FCF-90D2-03C2D23A7F49}" name="Column5076"/>
    <tableColumn id="5091" xr3:uid="{279838A1-B6A4-413B-9B61-A8846C3668F8}" name="Column5077"/>
    <tableColumn id="5092" xr3:uid="{BF8EF184-F43D-4E09-B376-534B3DA076D5}" name="Column5078"/>
    <tableColumn id="5093" xr3:uid="{80336118-4EEF-4BD1-9B0C-DA54544BDD49}" name="Column5079"/>
    <tableColumn id="5094" xr3:uid="{76DDA5B9-AA29-4347-9B43-B38888C591A9}" name="Column5080"/>
    <tableColumn id="5095" xr3:uid="{69B9E5DC-E314-45CC-A587-B141442CBB89}" name="Column5081"/>
    <tableColumn id="5096" xr3:uid="{DB67E132-A805-4DF7-B618-1167A2D67A44}" name="Column5082"/>
    <tableColumn id="5097" xr3:uid="{53F20CEB-EFA2-421A-AF9B-81CDD4C1EE38}" name="Column5083"/>
    <tableColumn id="5098" xr3:uid="{31DA0328-B7D0-43D3-B50B-98F942AD2880}" name="Column5084"/>
    <tableColumn id="5099" xr3:uid="{C1AB2F55-3E10-437E-AB6C-84B94DAB5A8A}" name="Column5085"/>
    <tableColumn id="5100" xr3:uid="{06E626B8-5C66-48F5-AADF-77C363F0F05A}" name="Column5086"/>
    <tableColumn id="5101" xr3:uid="{E8E9CCB7-FB17-4B3D-B7C6-A6976AC605C0}" name="Column5087"/>
    <tableColumn id="5102" xr3:uid="{9CD09EC9-04D6-417B-993F-6F8DB0BD2747}" name="Column5088"/>
    <tableColumn id="5103" xr3:uid="{6B79DCB7-D859-4E81-BA80-AD06563ED7B6}" name="Column5089"/>
    <tableColumn id="5104" xr3:uid="{86149797-54BB-4F49-8E0C-EAD65547FCFD}" name="Column5090"/>
    <tableColumn id="5105" xr3:uid="{E3E6DBA8-F7AF-4E59-833D-CAD7CE26206D}" name="Column5091"/>
    <tableColumn id="5106" xr3:uid="{328F4F0E-5285-442B-896F-36CCB1C19525}" name="Column5092"/>
    <tableColumn id="5107" xr3:uid="{06EEF4E9-4C93-4B3C-BE2D-FF5CEFAB1C98}" name="Column5093"/>
    <tableColumn id="5108" xr3:uid="{4244FDFA-087C-4140-B3F0-8EC249C8916C}" name="Column5094"/>
    <tableColumn id="5109" xr3:uid="{3A7F9F6F-C2F3-49E0-B4C3-F03AB17BD3D8}" name="Column5095"/>
    <tableColumn id="5110" xr3:uid="{EDB030E2-BCB7-4D7C-9193-2A0C9937C3B3}" name="Column5096"/>
    <tableColumn id="5111" xr3:uid="{E088C50C-396F-4C23-8312-49881156B451}" name="Column5097"/>
    <tableColumn id="5112" xr3:uid="{1A5AAADE-5FAA-456E-8237-4290C82FE34F}" name="Column5098"/>
    <tableColumn id="5113" xr3:uid="{8C9639A5-932F-4D67-A223-8DD8FF06DA2D}" name="Column5099"/>
    <tableColumn id="5114" xr3:uid="{1058AE69-CE91-45DC-8C32-344165F9EAE9}" name="Column5100"/>
    <tableColumn id="5115" xr3:uid="{D0942260-DAAC-4A9A-BD26-36E3E141BAF6}" name="Column5101"/>
    <tableColumn id="5116" xr3:uid="{5A86EDD8-1969-4CD9-BF8C-F54DF8A202F9}" name="Column5102"/>
    <tableColumn id="5117" xr3:uid="{33A223D1-4DB9-4271-A3C7-A1EA2F50F083}" name="Column5103"/>
    <tableColumn id="5118" xr3:uid="{4C3B39E5-EE14-4C43-B214-30CA5B573666}" name="Column5104"/>
    <tableColumn id="5119" xr3:uid="{2F3483F0-8DCC-49A6-AB12-463D9DFEE557}" name="Column5105"/>
    <tableColumn id="5120" xr3:uid="{CC651C36-D8A5-4EF3-8A4C-D19EFF6E7164}" name="Column5106"/>
    <tableColumn id="5121" xr3:uid="{27FCE8B0-08F2-43BD-9F4E-F4445FE694A0}" name="Column5107"/>
    <tableColumn id="5122" xr3:uid="{53BDA9E5-B7AC-4BE8-8153-FE92ABCF73D1}" name="Column5108"/>
    <tableColumn id="5123" xr3:uid="{4C09E2D2-4F36-43AD-B8E9-8A270B5C95E3}" name="Column5109"/>
    <tableColumn id="5124" xr3:uid="{74B7D016-8412-44C8-992C-3F76CF3CC9E5}" name="Column5110"/>
    <tableColumn id="5125" xr3:uid="{A35E4E81-19C7-4CC9-9EF1-CA1360DCA2B5}" name="Column5111"/>
    <tableColumn id="5126" xr3:uid="{EE880E97-1F9E-4AFB-B4F0-18D41F1ECDAC}" name="Column5112"/>
    <tableColumn id="5127" xr3:uid="{ED34CDD7-EDE0-4868-8AAB-9D8D6653F882}" name="Column5113"/>
    <tableColumn id="5128" xr3:uid="{DD4B8934-A307-4442-B687-AC680211A2A4}" name="Column5114"/>
    <tableColumn id="5129" xr3:uid="{FBEC7734-94DB-451B-BBCD-AE94CA3CF020}" name="Column5115"/>
    <tableColumn id="5130" xr3:uid="{D0CC7494-88D3-41E3-B2ED-16B4D851D448}" name="Column5116"/>
    <tableColumn id="5131" xr3:uid="{E0419493-2079-45DA-ADBA-7D8AD8EC6914}" name="Column5117"/>
    <tableColumn id="5132" xr3:uid="{BDE7B2FC-EF29-40B1-A7F9-AE632DBB0B58}" name="Column5118"/>
    <tableColumn id="5133" xr3:uid="{46C1D1B9-1079-46E7-9AC7-91854CE3F803}" name="Column5119"/>
    <tableColumn id="5134" xr3:uid="{B8B98123-EC28-4B48-B1A6-E9F2AF421B57}" name="Column5120"/>
    <tableColumn id="5135" xr3:uid="{E5C46917-9269-49E8-A57D-8223C11E82E9}" name="Column5121"/>
    <tableColumn id="5136" xr3:uid="{DA2EC291-6BDD-4004-872D-E9378BA107CC}" name="Column5122"/>
    <tableColumn id="5137" xr3:uid="{0E2F4289-0A6F-43F1-B609-CDD98FECCB9C}" name="Column5123"/>
    <tableColumn id="5138" xr3:uid="{28626081-281A-47C8-93BD-E679459D529E}" name="Column5124"/>
    <tableColumn id="5139" xr3:uid="{D121C8EC-E320-4D46-8CEF-A182C9CAD86B}" name="Column5125"/>
    <tableColumn id="5140" xr3:uid="{83E59D95-8312-457E-9813-223DAD6BBC93}" name="Column5126"/>
    <tableColumn id="5141" xr3:uid="{503B37F5-A753-448A-B793-E6E40AC216D7}" name="Column5127"/>
    <tableColumn id="5142" xr3:uid="{42446F39-7035-4C8D-B876-DD6CAA026219}" name="Column5128"/>
    <tableColumn id="5143" xr3:uid="{D968234B-67B4-44A1-AAB3-21F4F454E705}" name="Column5129"/>
    <tableColumn id="5144" xr3:uid="{CEE05E5E-6801-4CC3-99ED-CEC5CFB991EE}" name="Column5130"/>
    <tableColumn id="5145" xr3:uid="{E40D5866-EC42-4444-A6E1-C8CBBC64AE48}" name="Column5131"/>
    <tableColumn id="5146" xr3:uid="{F00D202F-1A25-4445-9FB7-3BC9E81DB2B3}" name="Column5132"/>
    <tableColumn id="5147" xr3:uid="{E5E7083E-D27D-4276-BD37-D61C8442C8B3}" name="Column5133"/>
    <tableColumn id="5148" xr3:uid="{EC1A4384-927F-4C41-B01E-F20B2D9346D6}" name="Column5134"/>
    <tableColumn id="5149" xr3:uid="{F1B49309-6EA5-4A79-B316-B7066F281981}" name="Column5135"/>
    <tableColumn id="5150" xr3:uid="{68D4FDE3-7E5F-4F67-AF94-727403EEC0AF}" name="Column5136"/>
    <tableColumn id="5151" xr3:uid="{A6B2553B-A4B2-46C4-88AF-3D6B8AEB7220}" name="Column5137"/>
    <tableColumn id="5152" xr3:uid="{D6299B38-BA4C-4971-9B04-2D52AA4B6FAD}" name="Column5138"/>
    <tableColumn id="5153" xr3:uid="{317BCF87-0AFC-417A-B815-54CDF06704D6}" name="Column5139"/>
    <tableColumn id="5154" xr3:uid="{59C678AC-94EF-4193-9564-3F09695C1753}" name="Column5140"/>
    <tableColumn id="5155" xr3:uid="{C267B94A-C2C3-4294-9C85-A1DD569BEA7D}" name="Column5141"/>
    <tableColumn id="5156" xr3:uid="{5EFB3027-C44F-493E-9093-4E20851691EB}" name="Column5142"/>
    <tableColumn id="5157" xr3:uid="{075B400B-4C9A-4A17-B9CA-49780CBE093B}" name="Column5143"/>
    <tableColumn id="5158" xr3:uid="{8D0184EB-DC25-461E-9C98-54F081754C38}" name="Column5144"/>
    <tableColumn id="5159" xr3:uid="{13A9819A-7F46-4F71-952E-DDF9D1607F01}" name="Column5145"/>
    <tableColumn id="5160" xr3:uid="{8B5F8553-A115-4D2C-80C1-4FC72D57F391}" name="Column5146"/>
    <tableColumn id="5161" xr3:uid="{79505049-0931-4337-96DE-27B95EA032D9}" name="Column5147"/>
    <tableColumn id="5162" xr3:uid="{98A08FAF-FB7C-4FFE-AFEE-79E309BDD641}" name="Column5148"/>
    <tableColumn id="5163" xr3:uid="{4BA298B5-C115-408C-8421-F2E69EBE33EB}" name="Column5149"/>
    <tableColumn id="5164" xr3:uid="{082E9D05-84F5-42D1-994A-BC540158D4CF}" name="Column5150"/>
    <tableColumn id="5165" xr3:uid="{DB546924-A1BA-420B-AB35-113F466D7A0C}" name="Column5151"/>
    <tableColumn id="5166" xr3:uid="{205CEC8B-4126-4069-A895-E40218E36652}" name="Column5152"/>
    <tableColumn id="5167" xr3:uid="{F64DB0E4-1BBC-404E-A68A-B0FB4EA1B246}" name="Column5153"/>
    <tableColumn id="5168" xr3:uid="{DFA6D9F8-7C73-4F30-9E26-BACB10090581}" name="Column5154"/>
    <tableColumn id="5169" xr3:uid="{7C056480-D375-4AE4-ABE4-4AF1834F3618}" name="Column5155"/>
    <tableColumn id="5170" xr3:uid="{E25ECCF1-9039-4753-96D9-A9E0B0CF9C1F}" name="Column5156"/>
    <tableColumn id="5171" xr3:uid="{431EF07F-6F3E-4B47-8E29-5CDE529DD7BF}" name="Column5157"/>
    <tableColumn id="5172" xr3:uid="{41936D11-EF79-4048-A54B-BFAEECACC0DA}" name="Column5158"/>
    <tableColumn id="5173" xr3:uid="{F517E994-1C60-4BFD-A30D-E67FA20340D3}" name="Column5159"/>
    <tableColumn id="5174" xr3:uid="{09161F2E-3D58-4B36-8CE8-E490CA0CBCF5}" name="Column5160"/>
    <tableColumn id="5175" xr3:uid="{8C933F99-E175-42E3-BA33-F5918CF8A291}" name="Column5161"/>
    <tableColumn id="5176" xr3:uid="{D28A8347-59CE-4BA5-861F-D741798EE148}" name="Column5162"/>
    <tableColumn id="5177" xr3:uid="{E75274CE-7EED-4A90-BB96-9054558327DE}" name="Column5163"/>
    <tableColumn id="5178" xr3:uid="{5A80FB69-AC08-472B-ADF2-72DB606C6CA6}" name="Column5164"/>
    <tableColumn id="5179" xr3:uid="{1E81F3CE-FD79-4AFF-9A4E-E964617713F8}" name="Column5165"/>
    <tableColumn id="5180" xr3:uid="{FD6772A2-B4CC-48CE-869F-10DCCEB27CA8}" name="Column5166"/>
    <tableColumn id="5181" xr3:uid="{24BDF1ED-8E4A-407D-A59C-ACA858867075}" name="Column5167"/>
    <tableColumn id="5182" xr3:uid="{581F431F-3B71-42E3-AEC1-ED13AB4863A8}" name="Column5168"/>
    <tableColumn id="5183" xr3:uid="{24239976-0191-466E-9C4E-17C566F44243}" name="Column5169"/>
    <tableColumn id="5184" xr3:uid="{AF3F75CA-09CD-486D-9A43-5A3BD3553F5C}" name="Column5170"/>
    <tableColumn id="5185" xr3:uid="{E469B5EB-EE2A-429C-8430-3AE758530D1D}" name="Column5171"/>
    <tableColumn id="5186" xr3:uid="{275AF1C1-2E9D-4C3F-8184-A4BA97B3A657}" name="Column5172"/>
    <tableColumn id="5187" xr3:uid="{CA1B4B5B-B2D8-4669-BE48-CA0C2BE3A6E2}" name="Column5173"/>
    <tableColumn id="5188" xr3:uid="{B486A7AE-41E3-4326-8CEB-EEAEA3C6DC1F}" name="Column5174"/>
    <tableColumn id="5189" xr3:uid="{2E297B0A-8B3B-4729-A938-E1EC9CB82037}" name="Column5175"/>
    <tableColumn id="5190" xr3:uid="{F3C63983-4553-47D0-98DA-A7274A48D979}" name="Column5176"/>
    <tableColumn id="5191" xr3:uid="{9F96DD0E-3506-4FD1-9876-F09D388146BC}" name="Column5177"/>
    <tableColumn id="5192" xr3:uid="{57B6B30A-083A-4380-B096-0A130B8BBBE3}" name="Column5178"/>
    <tableColumn id="5193" xr3:uid="{2758AD41-ECD4-45AD-80CA-F8538742601B}" name="Column5179"/>
    <tableColumn id="5194" xr3:uid="{8174ED04-30BC-4820-BCFB-46BC0B0888FB}" name="Column5180"/>
    <tableColumn id="5195" xr3:uid="{2C196FA7-9E2B-4CEC-8336-62DAD689C523}" name="Column5181"/>
    <tableColumn id="5196" xr3:uid="{705620A9-610F-4E9A-9F52-0F15EDA573FB}" name="Column5182"/>
    <tableColumn id="5197" xr3:uid="{428408DE-233F-4FD8-972C-188EC8E62F1C}" name="Column5183"/>
    <tableColumn id="5198" xr3:uid="{BD450427-DCD5-457B-A3B2-193A3FDAA273}" name="Column5184"/>
    <tableColumn id="5199" xr3:uid="{E286ADBB-5B3F-4D89-BB98-DD952405591A}" name="Column5185"/>
    <tableColumn id="5200" xr3:uid="{8043B79C-8266-42E6-82E6-732E4EC7BA4E}" name="Column5186"/>
    <tableColumn id="5201" xr3:uid="{A5E9A447-8C01-4420-AE9B-C273F89D814A}" name="Column5187"/>
    <tableColumn id="5202" xr3:uid="{BACDBBEE-B29A-47E1-84A9-8518CB865698}" name="Column5188"/>
    <tableColumn id="5203" xr3:uid="{D6AC5E7F-587C-4A47-92F2-BDCB24305899}" name="Column5189"/>
    <tableColumn id="5204" xr3:uid="{670A21A5-FE72-4406-8969-6D0B620E57E7}" name="Column5190"/>
    <tableColumn id="5205" xr3:uid="{261ABE24-6564-4E05-9E8C-DCB82371AE90}" name="Column5191"/>
    <tableColumn id="5206" xr3:uid="{9F3B069D-7883-408F-80D5-A8E8DA9150F1}" name="Column5192"/>
    <tableColumn id="5207" xr3:uid="{3F15A3C6-EEF3-4C1C-9D81-203A1481C15E}" name="Column5193"/>
    <tableColumn id="5208" xr3:uid="{C73FC70A-2FA3-4D7D-BC39-38C66B0E48BC}" name="Column5194"/>
    <tableColumn id="5209" xr3:uid="{F16DC8AD-D6C2-4B22-9E06-D7C894F04F8D}" name="Column5195"/>
    <tableColumn id="5210" xr3:uid="{D1AEE82B-DEEE-4ADA-86E5-D9C8763CAF35}" name="Column5196"/>
    <tableColumn id="5211" xr3:uid="{DAB92F60-1D03-434F-BD41-EEE0B299C14E}" name="Column5197"/>
    <tableColumn id="5212" xr3:uid="{B8084BF4-10E9-4367-B962-CA53EA0C45BF}" name="Column5198"/>
    <tableColumn id="5213" xr3:uid="{3729622E-AB10-4553-BE6C-40AB3EE0C322}" name="Column5199"/>
    <tableColumn id="5214" xr3:uid="{53132237-0D8F-4CCA-936E-5F2D1A066510}" name="Column5200"/>
    <tableColumn id="5215" xr3:uid="{FA609CD6-0316-4DD9-8AE6-DF34710A71E8}" name="Column5201"/>
    <tableColumn id="5216" xr3:uid="{97638B12-8576-487D-950E-7FA3AB6F08D5}" name="Column5202"/>
    <tableColumn id="5217" xr3:uid="{79069669-29CC-406E-9687-E59DA59330B0}" name="Column5203"/>
    <tableColumn id="5218" xr3:uid="{972F5260-73ED-4F81-97F6-2E93401C38DE}" name="Column5204"/>
    <tableColumn id="5219" xr3:uid="{C23570FC-99D3-41A2-A36D-57F658B88895}" name="Column5205"/>
    <tableColumn id="5220" xr3:uid="{18B55D48-70AE-40B9-BCD6-81ECA43FCA94}" name="Column5206"/>
    <tableColumn id="5221" xr3:uid="{E47425E4-6BB1-46BB-AD79-18582D3134A2}" name="Column5207"/>
    <tableColumn id="5222" xr3:uid="{62BAE6F6-F67B-42F0-B8AA-4EEE593E0B24}" name="Column5208"/>
    <tableColumn id="5223" xr3:uid="{44DCF739-3840-43A7-9AE6-D412510A85B2}" name="Column5209"/>
    <tableColumn id="5224" xr3:uid="{62EC7318-A52C-4C2D-B06D-C565988037A9}" name="Column5210"/>
    <tableColumn id="5225" xr3:uid="{F96E581F-93FB-40A4-BC59-FF5FFB434184}" name="Column5211"/>
    <tableColumn id="5226" xr3:uid="{E4B88D28-C6A3-45D2-8E46-9B002F3B6F07}" name="Column5212"/>
    <tableColumn id="5227" xr3:uid="{9D8AAFA6-2C3A-4E0C-B518-C107117857C3}" name="Column5213"/>
    <tableColumn id="5228" xr3:uid="{C3BAF371-B376-4B6B-BD63-D64937247B54}" name="Column5214"/>
    <tableColumn id="5229" xr3:uid="{257302B0-5C0A-4431-B8A4-C9F85C1AD568}" name="Column5215"/>
    <tableColumn id="5230" xr3:uid="{1CD9CFDE-524D-4F98-ABA1-45959F3DBD8B}" name="Column5216"/>
    <tableColumn id="5231" xr3:uid="{D91FFD49-0694-4B00-8A32-0492D2A6A10B}" name="Column5217"/>
    <tableColumn id="5232" xr3:uid="{0480156B-88F7-4278-B195-66C83A0CE957}" name="Column5218"/>
    <tableColumn id="5233" xr3:uid="{69124BF0-59A6-4F54-B117-E2A8D8A5BFCA}" name="Column5219"/>
    <tableColumn id="5234" xr3:uid="{5ECE3BDE-FEA5-4E44-ACC7-5648FF011411}" name="Column5220"/>
    <tableColumn id="5235" xr3:uid="{1E9CA5B3-FFBC-481A-9C0E-34F9EB2209D6}" name="Column5221"/>
    <tableColumn id="5236" xr3:uid="{7D2D8B5A-7A51-4208-A079-341CD30CC0CF}" name="Column5222"/>
    <tableColumn id="5237" xr3:uid="{7A137A2A-FAD7-47B6-9E18-7489C8EAE0A0}" name="Column5223"/>
    <tableColumn id="5238" xr3:uid="{0ED27A57-6D50-4A14-90A3-D57119419BBB}" name="Column5224"/>
    <tableColumn id="5239" xr3:uid="{08E0A3DC-BDD5-4E94-BB69-A2EC6E3A1F55}" name="Column5225"/>
    <tableColumn id="5240" xr3:uid="{226F667B-21F3-4765-A260-3E9DBCD111A7}" name="Column5226"/>
    <tableColumn id="5241" xr3:uid="{9B7723C4-3073-492F-91E3-D28E14BBC142}" name="Column5227"/>
    <tableColumn id="5242" xr3:uid="{0458DF89-28C7-48C0-ACB9-0CAF4579F4D5}" name="Column5228"/>
    <tableColumn id="5243" xr3:uid="{AE20A4B5-E39B-4B85-BB7D-700B123BD172}" name="Column5229"/>
    <tableColumn id="5244" xr3:uid="{ADBC4FE6-D4D4-4176-82B7-413661E23EAD}" name="Column5230"/>
    <tableColumn id="5245" xr3:uid="{365885DC-B780-4BE4-9257-C7255720A7A4}" name="Column5231"/>
    <tableColumn id="5246" xr3:uid="{4EFF4B4F-DEC1-465E-96DB-97C5227A5B6B}" name="Column5232"/>
    <tableColumn id="5247" xr3:uid="{758E3681-8C4B-4EDA-854D-8ED00CC96B32}" name="Column5233"/>
    <tableColumn id="5248" xr3:uid="{BC7D85E9-43A3-4292-9966-B17B2736B5A9}" name="Column5234"/>
    <tableColumn id="5249" xr3:uid="{39D7ECE7-08EA-4D75-86D1-74872491CB79}" name="Column5235"/>
    <tableColumn id="5250" xr3:uid="{6F577AF5-58CE-4D49-BC19-B1663CB68198}" name="Column5236"/>
    <tableColumn id="5251" xr3:uid="{4C4FB9CF-F006-4BE0-866A-E50DDC4FA392}" name="Column5237"/>
    <tableColumn id="5252" xr3:uid="{26643CE6-582C-4396-BCD8-8256896A0D48}" name="Column5238"/>
    <tableColumn id="5253" xr3:uid="{45B6F24D-0D1C-43B5-98F7-9A3D81DC9ED5}" name="Column5239"/>
    <tableColumn id="5254" xr3:uid="{9B7027A6-FFBC-4DA0-9773-AAD04E8695C6}" name="Column5240"/>
    <tableColumn id="5255" xr3:uid="{A8A80BB2-AE3F-4003-8D8A-A238074FB32A}" name="Column5241"/>
    <tableColumn id="5256" xr3:uid="{74188817-4D98-4C2D-90D0-01F431E107CF}" name="Column5242"/>
    <tableColumn id="5257" xr3:uid="{881D4675-C9E1-4FDE-8870-6C1EBED0A119}" name="Column5243"/>
    <tableColumn id="5258" xr3:uid="{58BA17C3-4331-490C-A923-86BEA4F371C2}" name="Column5244"/>
    <tableColumn id="5259" xr3:uid="{F609F9F7-0C8B-47CE-8A12-321DA7A2A6A3}" name="Column5245"/>
    <tableColumn id="5260" xr3:uid="{B2315771-6AB0-4243-8182-D764F3594587}" name="Column5246"/>
    <tableColumn id="5261" xr3:uid="{220616EF-5AC0-4369-9999-17E3C832544F}" name="Column5247"/>
    <tableColumn id="5262" xr3:uid="{9F90B418-4BA3-4A82-A3F2-C4839E5760B4}" name="Column5248"/>
    <tableColumn id="5263" xr3:uid="{34FA42A9-7288-4DE3-AFD7-9D91CD6B8D34}" name="Column5249"/>
    <tableColumn id="5264" xr3:uid="{55C9A812-A892-40DE-B6C1-9DC96489D5A1}" name="Column5250"/>
    <tableColumn id="5265" xr3:uid="{37EAA2C6-9536-48AE-A8AC-A02E21A18ED3}" name="Column5251"/>
    <tableColumn id="5266" xr3:uid="{EC45732A-0080-4943-B60A-949C70D71C03}" name="Column5252"/>
    <tableColumn id="5267" xr3:uid="{6C4C7268-2EAC-4F18-97F8-DD8C30076144}" name="Column5253"/>
    <tableColumn id="5268" xr3:uid="{FFB0B224-7716-4E0A-8E25-4A0685773734}" name="Column5254"/>
    <tableColumn id="5269" xr3:uid="{BE53E651-C826-4494-B0B7-8F43A3E8F07D}" name="Column5255"/>
    <tableColumn id="5270" xr3:uid="{04B00CFA-0FA7-4CE2-B573-7A2A775CE39F}" name="Column5256"/>
    <tableColumn id="5271" xr3:uid="{F0DA1D73-B31F-4372-98EA-C7ACD23D5C15}" name="Column5257"/>
    <tableColumn id="5272" xr3:uid="{325CFA50-8018-4CCA-A3B0-29560244F744}" name="Column5258"/>
    <tableColumn id="5273" xr3:uid="{D57D888A-982C-496C-AFE2-3E94038B3AAC}" name="Column5259"/>
    <tableColumn id="5274" xr3:uid="{8ACC97E5-5B22-4714-A39A-4FFC1D6D9605}" name="Column5260"/>
    <tableColumn id="5275" xr3:uid="{B798E0AA-246D-4AE8-9F3C-A9FC24139E06}" name="Column5261"/>
    <tableColumn id="5276" xr3:uid="{2BF84E9B-6ECA-450E-8F47-1AD5B1FB152A}" name="Column5262"/>
    <tableColumn id="5277" xr3:uid="{766C89A1-C79D-4680-A8BF-8518E5DF725D}" name="Column5263"/>
    <tableColumn id="5278" xr3:uid="{7E4B87E0-D92B-4078-9ED8-5393937C85DC}" name="Column5264"/>
    <tableColumn id="5279" xr3:uid="{07FC8C79-83D6-4C25-BA45-22648FA75D2F}" name="Column5265"/>
    <tableColumn id="5280" xr3:uid="{16FA7BFF-DB0C-4E9B-9C53-5E8EF494FC63}" name="Column5266"/>
    <tableColumn id="5281" xr3:uid="{395E93E3-47B2-4270-BDDA-0339DE9C0507}" name="Column5267"/>
    <tableColumn id="5282" xr3:uid="{EAB479CF-9FE4-42CA-B480-86D947E150DD}" name="Column5268"/>
    <tableColumn id="5283" xr3:uid="{8ECBDB97-8411-4068-9EDE-22CA315C9FD2}" name="Column5269"/>
    <tableColumn id="5284" xr3:uid="{0EB81EA9-226E-4613-8DA0-122F1DA73F7D}" name="Column5270"/>
    <tableColumn id="5285" xr3:uid="{B79CAE0E-40CB-4539-A093-B609E44E2C0F}" name="Column5271"/>
    <tableColumn id="5286" xr3:uid="{9BC1F1C1-2906-43D8-899B-5893B72DB46A}" name="Column5272"/>
    <tableColumn id="5287" xr3:uid="{B4C265BE-D38E-454E-9823-20A2E0871218}" name="Column5273"/>
    <tableColumn id="5288" xr3:uid="{6D0E5C34-2C31-4F4A-87E9-4928178B87A1}" name="Column5274"/>
    <tableColumn id="5289" xr3:uid="{5ED584DC-ECE3-441E-A9F3-1DE2892E9AF9}" name="Column5275"/>
    <tableColumn id="5290" xr3:uid="{58924A1F-8AC9-4485-99C8-59CC63EA62FD}" name="Column5276"/>
    <tableColumn id="5291" xr3:uid="{03867FAD-616C-44D6-B1EB-D699FF08896A}" name="Column5277"/>
    <tableColumn id="5292" xr3:uid="{E28A9468-30A2-478E-8B02-4A160627E88E}" name="Column5278"/>
    <tableColumn id="5293" xr3:uid="{1A2D7243-2E4F-4BD3-82DA-561D4E5A26FA}" name="Column5279"/>
    <tableColumn id="5294" xr3:uid="{1CB41F32-DCA1-4964-822A-BCE83F5F1BFA}" name="Column5280"/>
    <tableColumn id="5295" xr3:uid="{10A7233E-088F-4FB8-BF43-1038AE257183}" name="Column5281"/>
    <tableColumn id="5296" xr3:uid="{C0532D85-2F96-4D22-97A1-CAEBD5E67BBC}" name="Column5282"/>
    <tableColumn id="5297" xr3:uid="{2BB4233A-91E8-409C-9383-68AEB39E731C}" name="Column5283"/>
    <tableColumn id="5298" xr3:uid="{9EFDA990-E636-4A4E-873D-C23EC3867706}" name="Column5284"/>
    <tableColumn id="5299" xr3:uid="{906FFD85-4236-4DBE-9CFA-6AC0530096A1}" name="Column5285"/>
    <tableColumn id="5300" xr3:uid="{D4908F11-D288-4896-9BB0-C755A42E8C0D}" name="Column5286"/>
    <tableColumn id="5301" xr3:uid="{EDA3E3AF-DD36-4B82-A8AF-D67D0B9CD309}" name="Column5287"/>
    <tableColumn id="5302" xr3:uid="{AEAC86CE-917F-4798-BECD-D8A48339F7A2}" name="Column5288"/>
    <tableColumn id="5303" xr3:uid="{CA5F96FC-4FB7-4E14-83CB-309FE145703D}" name="Column5289"/>
    <tableColumn id="5304" xr3:uid="{4493B497-D9C1-4F0B-A754-2D3F7931E999}" name="Column5290"/>
    <tableColumn id="5305" xr3:uid="{5FE231DC-2D83-496F-A649-A7C9D32D7C26}" name="Column5291"/>
    <tableColumn id="5306" xr3:uid="{50C558BF-B9C8-4F73-98CE-37469AE33B72}" name="Column5292"/>
    <tableColumn id="5307" xr3:uid="{EA5192DE-10FF-4694-977F-C9B0719DE6DD}" name="Column5293"/>
    <tableColumn id="5308" xr3:uid="{9B5E957B-8C0F-4EC9-A60B-D3FC6633AE24}" name="Column5294"/>
    <tableColumn id="5309" xr3:uid="{D51B146D-3717-4F21-8A4B-A314FBE2E9CA}" name="Column5295"/>
    <tableColumn id="5310" xr3:uid="{BDB0C269-318D-4263-B1D1-2603720D5F46}" name="Column5296"/>
    <tableColumn id="5311" xr3:uid="{C204E8AE-7285-46B2-B29A-699C2B08DCB6}" name="Column5297"/>
    <tableColumn id="5312" xr3:uid="{FCE66F84-2FF2-4FAB-947E-A2409537BA3B}" name="Column5298"/>
    <tableColumn id="5313" xr3:uid="{7F866CC4-16DA-4ECC-9906-8D715379C37D}" name="Column5299"/>
    <tableColumn id="5314" xr3:uid="{5CA91E0C-E71A-4703-8EC5-68ADE9988E19}" name="Column5300"/>
    <tableColumn id="5315" xr3:uid="{AB050058-EE20-487F-8E89-D5F1B813C0DD}" name="Column5301"/>
    <tableColumn id="5316" xr3:uid="{A9944A9D-4C6F-4023-8FD4-4CBA7427FB36}" name="Column5302"/>
    <tableColumn id="5317" xr3:uid="{439F6F80-0992-49D7-B052-6B13F5549B0B}" name="Column5303"/>
    <tableColumn id="5318" xr3:uid="{B7A8D058-BEF6-4647-9CFE-5253C4427AD6}" name="Column5304"/>
    <tableColumn id="5319" xr3:uid="{135139BA-7092-4D83-83B6-308A2FF7DD90}" name="Column5305"/>
    <tableColumn id="5320" xr3:uid="{B8F2D5CD-674F-41BA-AC82-DA7901227B60}" name="Column5306"/>
    <tableColumn id="5321" xr3:uid="{60C53054-A552-4A4D-8B05-123176AA30C9}" name="Column5307"/>
    <tableColumn id="5322" xr3:uid="{6A316FD8-E0C8-49F7-B1A8-8EF3BF81CE5C}" name="Column5308"/>
    <tableColumn id="5323" xr3:uid="{8CC1FB62-0355-42C5-BE60-33F7F254FFD9}" name="Column5309"/>
    <tableColumn id="5324" xr3:uid="{205E8764-FE72-4916-8ED6-26B073F3F2F3}" name="Column5310"/>
    <tableColumn id="5325" xr3:uid="{A44CA275-D957-4C82-8B4B-B1F345E1C53D}" name="Column5311"/>
    <tableColumn id="5326" xr3:uid="{2AF5F00A-8E89-4D79-AEE9-A36A468BB1BC}" name="Column5312"/>
    <tableColumn id="5327" xr3:uid="{2B438360-C0A1-4857-A385-A3FE6118FE7F}" name="Column5313"/>
    <tableColumn id="5328" xr3:uid="{D42D7D84-0132-4C21-80FE-74FA505EF82A}" name="Column5314"/>
    <tableColumn id="5329" xr3:uid="{C250426D-DC79-4503-A67A-3870BF16569D}" name="Column5315"/>
    <tableColumn id="5330" xr3:uid="{1107EA1E-BAD9-4207-8EC9-38D85323CC87}" name="Column5316"/>
    <tableColumn id="5331" xr3:uid="{D04F92A9-CF0C-4082-A1B4-3B9371E8F470}" name="Column5317"/>
    <tableColumn id="5332" xr3:uid="{B3F53073-F6F4-4E9C-A07C-07E839584317}" name="Column5318"/>
    <tableColumn id="5333" xr3:uid="{B08DE6A6-77B1-4930-94E8-F61ADF631DE6}" name="Column5319"/>
    <tableColumn id="5334" xr3:uid="{619C687B-F980-4674-984C-216AE8179C69}" name="Column5320"/>
    <tableColumn id="5335" xr3:uid="{F4B98533-909E-4EBE-87DE-19303982F910}" name="Column5321"/>
    <tableColumn id="5336" xr3:uid="{E8CBE0E7-969A-4F6A-94FB-88198D2C34C1}" name="Column5322"/>
    <tableColumn id="5337" xr3:uid="{2A36F8AF-F301-46D1-B075-C0D151F0F712}" name="Column5323"/>
    <tableColumn id="5338" xr3:uid="{16D61CF6-F95A-4582-B96E-614BDB172F5C}" name="Column5324"/>
    <tableColumn id="5339" xr3:uid="{72B7D1F5-7C26-4C28-8966-BC21E7809D7F}" name="Column5325"/>
    <tableColumn id="5340" xr3:uid="{60D9239B-6B9D-4FD5-99EE-982648CC435D}" name="Column5326"/>
    <tableColumn id="5341" xr3:uid="{11220C7B-272E-4201-B91F-65A4A18153B9}" name="Column5327"/>
    <tableColumn id="5342" xr3:uid="{61AF00E6-7232-4E6A-AA9C-71CBA6C3E667}" name="Column5328"/>
    <tableColumn id="5343" xr3:uid="{B35B36C0-1E43-4C80-ABCA-98C39CD9E6C7}" name="Column5329"/>
    <tableColumn id="5344" xr3:uid="{E31D8E16-D89E-40EB-9042-CB111B248269}" name="Column5330"/>
    <tableColumn id="5345" xr3:uid="{4CD18A08-0E32-4C41-AB9F-6F108201B14B}" name="Column5331"/>
    <tableColumn id="5346" xr3:uid="{D267329C-BE5A-4C14-8C98-0216DA9EE1C7}" name="Column5332"/>
    <tableColumn id="5347" xr3:uid="{FA11753C-EF49-4F44-82A9-938B171ECADA}" name="Column5333"/>
    <tableColumn id="5348" xr3:uid="{7427B867-74C7-4FC2-9CE0-DA3D6208160B}" name="Column5334"/>
    <tableColumn id="5349" xr3:uid="{FE465C70-0CB7-4298-BE77-88F2F28D000B}" name="Column5335"/>
    <tableColumn id="5350" xr3:uid="{A73DE565-B200-4E16-8B16-F40B3302FB92}" name="Column5336"/>
    <tableColumn id="5351" xr3:uid="{8B076C55-EE26-4304-B59E-8339B9FC90EA}" name="Column5337"/>
    <tableColumn id="5352" xr3:uid="{884118E3-CC2C-4381-A914-855F5D6DF84C}" name="Column5338"/>
    <tableColumn id="5353" xr3:uid="{C4DD3B3F-DDE4-44B3-A3E4-FF0A08C5E929}" name="Column5339"/>
    <tableColumn id="5354" xr3:uid="{5A56756A-7437-4B04-8E8B-7BE631F54E6A}" name="Column5340"/>
    <tableColumn id="5355" xr3:uid="{ACDF43FC-86D7-40D7-88FC-37A6F75B7DD2}" name="Column5341"/>
    <tableColumn id="5356" xr3:uid="{B747BFB0-4003-4CEE-B1B6-3E67908DBB45}" name="Column5342"/>
    <tableColumn id="5357" xr3:uid="{A4450E2F-1DAC-4E0F-A939-C009DF432B4B}" name="Column5343"/>
    <tableColumn id="5358" xr3:uid="{14F65B81-A099-4689-947D-7E741878836C}" name="Column5344"/>
    <tableColumn id="5359" xr3:uid="{560C6E09-C781-45F4-AF23-112F9F92F423}" name="Column5345"/>
    <tableColumn id="5360" xr3:uid="{1D493052-48FA-4690-B7E7-EB5075ECFCBF}" name="Column5346"/>
    <tableColumn id="5361" xr3:uid="{DC915374-24C9-4BB1-A893-DC8398F99EE6}" name="Column5347"/>
    <tableColumn id="5362" xr3:uid="{9451C314-2F27-43CA-A7FF-4D4EDC519DB3}" name="Column5348"/>
    <tableColumn id="5363" xr3:uid="{BA2BE77D-8244-43D6-A83C-7B7461EDC760}" name="Column5349"/>
    <tableColumn id="5364" xr3:uid="{8CA5724C-B328-4F3A-8B25-9E2A2601BB84}" name="Column5350"/>
    <tableColumn id="5365" xr3:uid="{2D31CEE6-DB23-4EEA-9161-F4EA321FCDA6}" name="Column5351"/>
    <tableColumn id="5366" xr3:uid="{CEFC5A1E-B572-4A9F-802F-B9FEDAC7103F}" name="Column5352"/>
    <tableColumn id="5367" xr3:uid="{4783B71C-3D7A-4398-866B-5C330975EBA0}" name="Column5353"/>
    <tableColumn id="5368" xr3:uid="{A7E08147-44B8-46F9-AE13-ABBFC65752DF}" name="Column5354"/>
    <tableColumn id="5369" xr3:uid="{877D39EB-39F2-4A3E-A008-9A241A5D8D82}" name="Column5355"/>
    <tableColumn id="5370" xr3:uid="{64AC553A-D92A-47FC-A91F-5FB77692A569}" name="Column5356"/>
    <tableColumn id="5371" xr3:uid="{7E5A83D6-4A2F-4626-ACB7-22F35FD0090E}" name="Column5357"/>
    <tableColumn id="5372" xr3:uid="{3095A4CC-3A51-4A7D-A1B1-4B92E263307C}" name="Column5358"/>
    <tableColumn id="5373" xr3:uid="{CDE8F275-971E-444F-B34A-998307024E0D}" name="Column5359"/>
    <tableColumn id="5374" xr3:uid="{76978013-AE58-4DED-9D31-D4DAB40E10E7}" name="Column5360"/>
    <tableColumn id="5375" xr3:uid="{F2EF2219-FF4C-49F3-B7DF-CCD78D33E49C}" name="Column5361"/>
    <tableColumn id="5376" xr3:uid="{A27DF854-E89E-4127-92C3-35F268049728}" name="Column5362"/>
    <tableColumn id="5377" xr3:uid="{8F0AE91C-0817-4F91-8E37-E3B50A012C7A}" name="Column5363"/>
    <tableColumn id="5378" xr3:uid="{1ED877CF-55E8-462C-A86B-0491FB3877A2}" name="Column5364"/>
    <tableColumn id="5379" xr3:uid="{FA9250A0-2B2B-455A-B044-8F7AEF8E2FCA}" name="Column5365"/>
    <tableColumn id="5380" xr3:uid="{78158BF1-C55C-4A62-B853-6233A5A209B0}" name="Column5366"/>
    <tableColumn id="5381" xr3:uid="{4503BF88-74BB-438B-A4E9-CFBC96814C96}" name="Column5367"/>
    <tableColumn id="5382" xr3:uid="{AAFB7023-E9C2-4F11-BB30-06CBC42F2348}" name="Column5368"/>
    <tableColumn id="5383" xr3:uid="{3786BCB2-6537-4051-9DD0-E1E8DF0CDEED}" name="Column5369"/>
    <tableColumn id="5384" xr3:uid="{FB62F2CC-06FA-4449-9146-76491B353BB6}" name="Column5370"/>
    <tableColumn id="5385" xr3:uid="{BB8EA670-41E5-49FF-9CC5-4475EFC0B002}" name="Column5371"/>
    <tableColumn id="5386" xr3:uid="{320B5E84-ED8D-46D7-8E4C-AED749DBA62E}" name="Column5372"/>
    <tableColumn id="5387" xr3:uid="{2EB379B2-A3DC-4EC4-BCD0-490526E2D5CE}" name="Column5373"/>
    <tableColumn id="5388" xr3:uid="{6A5B5485-F64B-463A-AA98-75CD9E6BD138}" name="Column5374"/>
    <tableColumn id="5389" xr3:uid="{500A3717-B61C-4702-AABA-FC012CE17E73}" name="Column5375"/>
    <tableColumn id="5390" xr3:uid="{7FFA03BD-2FF3-494F-A05E-EEFD2A106831}" name="Column5376"/>
    <tableColumn id="5391" xr3:uid="{336B51CA-59B2-4DCC-B098-5E503C3C8648}" name="Column5377"/>
    <tableColumn id="5392" xr3:uid="{3A18E5DE-6B6B-42DF-A11C-7D88DD07EE25}" name="Column5378"/>
    <tableColumn id="5393" xr3:uid="{AE1E8FC8-3C76-4F80-9E93-85B0DC65067B}" name="Column5379"/>
    <tableColumn id="5394" xr3:uid="{76E236C3-64E4-4899-9CB4-5F89D45811D6}" name="Column5380"/>
    <tableColumn id="5395" xr3:uid="{CCBF4157-8B8C-4997-9817-249B337A8C10}" name="Column5381"/>
    <tableColumn id="5396" xr3:uid="{6F64714B-9F0C-47A4-B3C5-E3567513F009}" name="Column5382"/>
    <tableColumn id="5397" xr3:uid="{0D44FF11-F3CD-4AE2-AB10-DD480003EDF8}" name="Column5383"/>
    <tableColumn id="5398" xr3:uid="{8B87B541-2957-4912-9A2C-43DB151709C2}" name="Column5384"/>
    <tableColumn id="5399" xr3:uid="{6452BE4B-C98B-4203-8364-C03600F5F91E}" name="Column5385"/>
    <tableColumn id="5400" xr3:uid="{ED4AF77E-5908-49A5-BEE9-BC6397128447}" name="Column5386"/>
    <tableColumn id="5401" xr3:uid="{08A58361-60D4-4D19-80F5-4DA0D50CBCB2}" name="Column5387"/>
    <tableColumn id="5402" xr3:uid="{7EC9CF4F-9B08-44C8-B2B8-DCA126D1EA08}" name="Column5388"/>
    <tableColumn id="5403" xr3:uid="{CB9C821D-D452-47B4-9197-040A52E88D08}" name="Column5389"/>
    <tableColumn id="5404" xr3:uid="{360E5D02-DDA8-439C-83C8-7DE6085BFB94}" name="Column5390"/>
    <tableColumn id="5405" xr3:uid="{C79FEF30-F768-4FAE-A42B-8DCCD9A42E9C}" name="Column5391"/>
    <tableColumn id="5406" xr3:uid="{26299541-4369-402B-A754-6CF20E71B4D4}" name="Column5392"/>
    <tableColumn id="5407" xr3:uid="{766194D4-0DFF-48B9-815E-3EB9A0909630}" name="Column5393"/>
    <tableColumn id="5408" xr3:uid="{93635180-B4CB-45ED-B82E-7FC8CBF91BC6}" name="Column5394"/>
    <tableColumn id="5409" xr3:uid="{E9284E2B-3811-4372-8A0E-F687095227F2}" name="Column5395"/>
    <tableColumn id="5410" xr3:uid="{DBE8762E-AD1B-4250-9961-AC5741760FD1}" name="Column5396"/>
    <tableColumn id="5411" xr3:uid="{C4CDF08D-EFF7-4AF8-8116-2E51E8C67B1D}" name="Column5397"/>
    <tableColumn id="5412" xr3:uid="{A82902E3-8528-41DD-850F-136BB88CA25B}" name="Column5398"/>
    <tableColumn id="5413" xr3:uid="{BF607240-8025-44D0-B975-7A2457DAB99D}" name="Column5399"/>
    <tableColumn id="5414" xr3:uid="{61A4C23B-1F8D-4006-865F-B16F1806BF05}" name="Column5400"/>
    <tableColumn id="5415" xr3:uid="{1DF36B4D-81E4-43C3-8AFC-740B8898F34D}" name="Column5401"/>
    <tableColumn id="5416" xr3:uid="{E5BEE9CE-22FC-4E6D-A6B3-38F24ADCEEF7}" name="Column5402"/>
    <tableColumn id="5417" xr3:uid="{2D407D1B-E67F-4A91-B9A9-D09B13D3210C}" name="Column5403"/>
    <tableColumn id="5418" xr3:uid="{CF418ECF-FF58-44CE-A2CA-2AACF311775F}" name="Column5404"/>
    <tableColumn id="5419" xr3:uid="{E5BFC8FD-7A4E-4B11-90C7-5351ACBF7AB4}" name="Column5405"/>
    <tableColumn id="5420" xr3:uid="{294ADD91-02E5-4A02-8ABD-4CE4680C3245}" name="Column5406"/>
    <tableColumn id="5421" xr3:uid="{7682924A-2DFB-4E44-A25B-D0DCA5FEADA6}" name="Column5407"/>
    <tableColumn id="5422" xr3:uid="{9C061822-830C-431A-A666-5EC4D3C8075D}" name="Column5408"/>
    <tableColumn id="5423" xr3:uid="{0FF7E849-8802-4DC6-9DD7-10E1825B1143}" name="Column5409"/>
    <tableColumn id="5424" xr3:uid="{5C8F0339-83BB-43B1-92E1-7AE275E3B91C}" name="Column5410"/>
    <tableColumn id="5425" xr3:uid="{659F4B87-5CEB-4718-98E0-EABAF019DEBE}" name="Column5411"/>
    <tableColumn id="5426" xr3:uid="{E4ADB9AB-E4B4-4658-9B19-0A5D27C835BC}" name="Column5412"/>
    <tableColumn id="5427" xr3:uid="{F9A4B49E-CEE2-46BA-A816-4ACCC83B7F73}" name="Column5413"/>
    <tableColumn id="5428" xr3:uid="{718FC1D4-8DC2-42AE-A2E9-5B750656B703}" name="Column5414"/>
    <tableColumn id="5429" xr3:uid="{139F0DE4-69E1-4201-9300-5BE2DA508BA5}" name="Column5415"/>
    <tableColumn id="5430" xr3:uid="{2E4BF088-EFC7-4A1A-8303-2C6216358AC1}" name="Column5416"/>
    <tableColumn id="5431" xr3:uid="{D3398713-DF8C-495F-B7F9-B6369B1F3C6C}" name="Column5417"/>
    <tableColumn id="5432" xr3:uid="{63800CEE-46F3-48D6-8E53-14B7594D0591}" name="Column5418"/>
    <tableColumn id="5433" xr3:uid="{5283C484-D97D-40EA-A5FC-FD99CE85C645}" name="Column5419"/>
    <tableColumn id="5434" xr3:uid="{3D6C6F73-F0CB-4A93-B822-D042D9358516}" name="Column5420"/>
    <tableColumn id="5435" xr3:uid="{053D6D73-DA06-4FBF-8433-4ECD53C00161}" name="Column5421"/>
    <tableColumn id="5436" xr3:uid="{2F06C814-4588-4F0F-8DC9-FAAAFDC3767E}" name="Column5422"/>
    <tableColumn id="5437" xr3:uid="{046209CB-9B6D-47FD-B28D-111AE599DD1A}" name="Column5423"/>
    <tableColumn id="5438" xr3:uid="{1A224299-633F-4BEA-A5DE-AA0B098A1B92}" name="Column5424"/>
    <tableColumn id="5439" xr3:uid="{6101228E-DCED-4168-9A26-BA057BB17A36}" name="Column5425"/>
    <tableColumn id="5440" xr3:uid="{CA5F8E95-8DED-49CE-8B84-F21CEF35D6E5}" name="Column5426"/>
    <tableColumn id="5441" xr3:uid="{C710833E-D087-477F-9283-0E5EE59AC808}" name="Column5427"/>
    <tableColumn id="5442" xr3:uid="{E9826FDE-22F0-4CD7-87BA-44D0F0230F4A}" name="Column5428"/>
    <tableColumn id="5443" xr3:uid="{BC8C6A11-5492-41F8-9AB1-ACEA253995D7}" name="Column5429"/>
    <tableColumn id="5444" xr3:uid="{558006F0-424C-4601-8F92-EEBC4B62DAC4}" name="Column5430"/>
    <tableColumn id="5445" xr3:uid="{9B431C00-BC97-4C4D-9417-95B3C44A43AA}" name="Column5431"/>
    <tableColumn id="5446" xr3:uid="{384018CD-053E-4F63-A761-DB2DF2486C0E}" name="Column5432"/>
    <tableColumn id="5447" xr3:uid="{223EFA82-9062-40B6-B847-C5C945DCF6C1}" name="Column5433"/>
    <tableColumn id="5448" xr3:uid="{2EDBC94B-76BD-4755-9027-AE8655CBE28E}" name="Column5434"/>
    <tableColumn id="5449" xr3:uid="{1A95DC66-67AE-4A49-9282-B59F5D8A4B8B}" name="Column5435"/>
    <tableColumn id="5450" xr3:uid="{781D5A54-EF62-4D65-A512-F040338FF74B}" name="Column5436"/>
    <tableColumn id="5451" xr3:uid="{AE103522-D32E-4B91-AC87-87BD3402E98D}" name="Column5437"/>
    <tableColumn id="5452" xr3:uid="{2674C9BE-447C-43E6-A6CA-452C00604CC3}" name="Column5438"/>
    <tableColumn id="5453" xr3:uid="{F8B54984-225D-48D1-8449-D928365463D8}" name="Column5439"/>
    <tableColumn id="5454" xr3:uid="{60B38A0C-F614-4429-A3C2-047FBD057F1D}" name="Column5440"/>
    <tableColumn id="5455" xr3:uid="{C5D815FE-F45A-419F-805D-E7887AA47265}" name="Column5441"/>
    <tableColumn id="5456" xr3:uid="{AF3F78D2-43B5-4FDB-BC3E-4F54197EDA72}" name="Column5442"/>
    <tableColumn id="5457" xr3:uid="{76747876-3DE1-4AEB-A25B-03BC213D6D4D}" name="Column5443"/>
    <tableColumn id="5458" xr3:uid="{394D7EE5-026C-41CD-97D3-EE1AC91B3E52}" name="Column5444"/>
    <tableColumn id="5459" xr3:uid="{0ABB344B-439E-4B6A-A92B-E02067112568}" name="Column5445"/>
    <tableColumn id="5460" xr3:uid="{A8263748-307A-49BF-9AA2-8E27343CA269}" name="Column5446"/>
    <tableColumn id="5461" xr3:uid="{FDD43874-424D-439B-8182-9AE893AF2596}" name="Column5447"/>
    <tableColumn id="5462" xr3:uid="{90295366-75B5-429A-8ED1-AFB1FA961B66}" name="Column5448"/>
    <tableColumn id="5463" xr3:uid="{73958A56-4BF6-4C8C-ACC4-A95A40C53899}" name="Column5449"/>
    <tableColumn id="5464" xr3:uid="{3B388F58-728C-4706-9A90-74B6B13ADE8A}" name="Column5450"/>
    <tableColumn id="5465" xr3:uid="{DAD386C5-D39E-4BB8-BF5D-1B51826107C1}" name="Column5451"/>
    <tableColumn id="5466" xr3:uid="{4393D4D4-6BB2-4F69-B3A6-196BE706368D}" name="Column5452"/>
    <tableColumn id="5467" xr3:uid="{DD1A3888-6D67-41CB-9544-EC8B229D4EAF}" name="Column5453"/>
    <tableColumn id="5468" xr3:uid="{EB93476E-6CAA-4232-8939-440DDB35A1F5}" name="Column5454"/>
    <tableColumn id="5469" xr3:uid="{6FE4908C-50AE-42AE-918A-900B558C90BB}" name="Column5455"/>
    <tableColumn id="5470" xr3:uid="{F33ADABD-814D-48E6-99D0-00848ABF8FC4}" name="Column5456"/>
    <tableColumn id="5471" xr3:uid="{D2EFFE51-A707-4257-85AE-7A62555F6969}" name="Column5457"/>
    <tableColumn id="5472" xr3:uid="{DB2DB375-ACE8-4609-9B3F-8C533E9ED588}" name="Column5458"/>
    <tableColumn id="5473" xr3:uid="{226EEF67-383D-4C24-8A4C-28C19C4C1AAC}" name="Column5459"/>
    <tableColumn id="5474" xr3:uid="{FBA70F1E-B95C-42F3-99EB-A464DBE45361}" name="Column5460"/>
    <tableColumn id="5475" xr3:uid="{8F732BFE-0424-4DD5-92E8-2705F510432F}" name="Column5461"/>
    <tableColumn id="5476" xr3:uid="{D35CF882-DBF8-4009-899D-0F24F48E12ED}" name="Column5462"/>
    <tableColumn id="5477" xr3:uid="{289982BE-478B-4170-A4B9-F788C94DB269}" name="Column5463"/>
    <tableColumn id="5478" xr3:uid="{D9336741-91DC-4AE3-A827-6EBFFA61E11E}" name="Column5464"/>
    <tableColumn id="5479" xr3:uid="{AC08063D-343D-4B0B-BD26-77CF7C5965D9}" name="Column5465"/>
    <tableColumn id="5480" xr3:uid="{0107969D-A2A3-4408-A2DE-BFE413BD795D}" name="Column5466"/>
    <tableColumn id="5481" xr3:uid="{DFBA21C8-5CBB-4BA3-A195-DBF6E294B31C}" name="Column5467"/>
    <tableColumn id="5482" xr3:uid="{104B1E7F-C3AA-4AF4-BA78-EBAD7DB0BB6D}" name="Column5468"/>
    <tableColumn id="5483" xr3:uid="{AC0B7672-6F24-467D-8AA5-AF7304CB4AB8}" name="Column5469"/>
    <tableColumn id="5484" xr3:uid="{558056FC-BA7C-40ED-B088-66D5A189C1C3}" name="Column5470"/>
    <tableColumn id="5485" xr3:uid="{6A8C57A9-CADC-4B44-AD87-02DF193F441F}" name="Column5471"/>
    <tableColumn id="5486" xr3:uid="{E13C57BD-E8A6-4197-ADF5-8F9FC5A05192}" name="Column5472"/>
    <tableColumn id="5487" xr3:uid="{BD674AE8-F52F-4AE2-AC50-6CEBCD85562E}" name="Column5473"/>
    <tableColumn id="5488" xr3:uid="{7823C617-D6E0-4AC0-814D-35875A5C59F6}" name="Column5474"/>
    <tableColumn id="5489" xr3:uid="{02C6B9F4-1BC7-4628-BD3C-B5B20BC99B43}" name="Column5475"/>
    <tableColumn id="5490" xr3:uid="{3CEFED53-D908-43CB-A2FC-D6E32F7995EC}" name="Column5476"/>
    <tableColumn id="5491" xr3:uid="{3BBFA919-5915-4B42-BA73-BB25217EA9C6}" name="Column5477"/>
    <tableColumn id="5492" xr3:uid="{C0527EDC-F630-4576-A16A-D539504C1E2B}" name="Column5478"/>
    <tableColumn id="5493" xr3:uid="{11DC23E3-10BC-443F-BF48-38F0CF0C57F5}" name="Column5479"/>
    <tableColumn id="5494" xr3:uid="{BD3E0B2A-1054-4404-890E-810D053931F1}" name="Column5480"/>
    <tableColumn id="5495" xr3:uid="{CB1745CC-6440-4F66-A3DA-9B5003EE31B0}" name="Column5481"/>
    <tableColumn id="5496" xr3:uid="{46623845-F0E6-4FA9-BAC5-28FB7FA46BCC}" name="Column5482"/>
    <tableColumn id="5497" xr3:uid="{4C468D2B-B81A-46CC-AA4B-5470B67B333D}" name="Column5483"/>
    <tableColumn id="5498" xr3:uid="{5DEE37BF-D368-4960-BDAD-598F540B9482}" name="Column5484"/>
    <tableColumn id="5499" xr3:uid="{C3FE4A3B-D86B-4542-B4AD-B7C6337E7724}" name="Column5485"/>
    <tableColumn id="5500" xr3:uid="{994C7849-FC2C-4269-B21F-D46818ABEFAA}" name="Column5486"/>
    <tableColumn id="5501" xr3:uid="{24BC3B03-D265-414C-B23F-9BBE49F27307}" name="Column5487"/>
    <tableColumn id="5502" xr3:uid="{476152E5-283C-4CBB-9587-333BD9215027}" name="Column5488"/>
    <tableColumn id="5503" xr3:uid="{47503CC3-D115-49A7-ACB5-879E41F6DEC6}" name="Column5489"/>
    <tableColumn id="5504" xr3:uid="{0637A936-0BFB-4FB7-85C2-728039430F9D}" name="Column5490"/>
    <tableColumn id="5505" xr3:uid="{3908A162-22F8-4C2A-9DE0-52E4E2B8C89E}" name="Column5491"/>
    <tableColumn id="5506" xr3:uid="{12D0F1F2-5536-4CDF-AD99-F61CCEBC8576}" name="Column5492"/>
    <tableColumn id="5507" xr3:uid="{17168915-AA1C-463E-91C0-E46D7C6E8CAC}" name="Column5493"/>
    <tableColumn id="5508" xr3:uid="{F7E56DBA-BC79-4CA4-8866-75EB18C44A26}" name="Column5494"/>
    <tableColumn id="5509" xr3:uid="{2C2C5EDC-1BA5-433E-81B6-D29128734E9B}" name="Column5495"/>
    <tableColumn id="5510" xr3:uid="{28647D7C-6CB8-49EC-915C-6F0589107855}" name="Column5496"/>
    <tableColumn id="5511" xr3:uid="{6EBCBA97-3B11-4E9F-97BD-DF81CE9250F1}" name="Column5497"/>
    <tableColumn id="5512" xr3:uid="{996D4C51-9AFE-4750-A04D-5B173399E0D2}" name="Column5498"/>
    <tableColumn id="5513" xr3:uid="{B59626D2-64C3-4648-8EAB-F0695AEFA38E}" name="Column5499"/>
    <tableColumn id="5514" xr3:uid="{8D5B0696-7FB6-4868-8470-187DDA8017A6}" name="Column5500"/>
    <tableColumn id="5515" xr3:uid="{312D61D7-38D3-421E-86BF-7B4254328260}" name="Column5501"/>
    <tableColumn id="5516" xr3:uid="{03A9A758-F9DD-4DCD-A93A-49A833F290DD}" name="Column5502"/>
    <tableColumn id="5517" xr3:uid="{3E2553D0-30D9-4769-8CDA-2B7740DF7280}" name="Column5503"/>
    <tableColumn id="5518" xr3:uid="{6060EDDD-BB53-4685-94E6-8A1D7096BC6A}" name="Column5504"/>
    <tableColumn id="5519" xr3:uid="{3C0C033E-55AD-4675-8F04-909C3ED31D95}" name="Column5505"/>
    <tableColumn id="5520" xr3:uid="{D96262DB-9729-4D7E-8441-0B3FB722D724}" name="Column5506"/>
    <tableColumn id="5521" xr3:uid="{F8A9E5E9-5C0B-4144-8FCD-FB557F7216C5}" name="Column5507"/>
    <tableColumn id="5522" xr3:uid="{FBCDE081-F3C2-4A3A-B4B5-11580E5D4FC7}" name="Column5508"/>
    <tableColumn id="5523" xr3:uid="{F0F87585-208F-4CC4-904E-22A243047E8D}" name="Column5509"/>
    <tableColumn id="5524" xr3:uid="{86988444-6672-45DB-BD9F-E7FDDF211806}" name="Column5510"/>
    <tableColumn id="5525" xr3:uid="{4E662F5C-B7AD-444D-AFAB-48BFD0E5813A}" name="Column5511"/>
    <tableColumn id="5526" xr3:uid="{CE75F1DE-F83A-416B-9090-649CC89AC461}" name="Column5512"/>
    <tableColumn id="5527" xr3:uid="{22F7BB5C-0D5E-4BBD-820D-EA79D82A35AC}" name="Column5513"/>
    <tableColumn id="5528" xr3:uid="{19234373-433F-45CB-A34C-F100C2D6E0C3}" name="Column5514"/>
    <tableColumn id="5529" xr3:uid="{4861AE17-2D21-4FDD-98F2-84C418B1D119}" name="Column5515"/>
    <tableColumn id="5530" xr3:uid="{80CAF0C8-070D-4A72-9645-E55147F6FDF3}" name="Column5516"/>
    <tableColumn id="5531" xr3:uid="{AB0B4A0E-DE39-4AF7-8B6F-F3EA14C0FDCB}" name="Column5517"/>
    <tableColumn id="5532" xr3:uid="{2E93B9D5-487C-4105-A639-AF4903A2003E}" name="Column5518"/>
    <tableColumn id="5533" xr3:uid="{1E7A25DA-070A-4A28-A732-66FF7AF44189}" name="Column5519"/>
    <tableColumn id="5534" xr3:uid="{499771E3-9DDA-4EBE-B853-7F2424DA8194}" name="Column5520"/>
    <tableColumn id="5535" xr3:uid="{1A65D104-FDD0-4AD3-89D1-BBCD91ED37B4}" name="Column5521"/>
    <tableColumn id="5536" xr3:uid="{CF2C9D7B-A03E-4778-9A36-CB79DE8C2746}" name="Column5522"/>
    <tableColumn id="5537" xr3:uid="{CA0DF1F2-F8C9-4848-9642-4D6B0377392D}" name="Column5523"/>
    <tableColumn id="5538" xr3:uid="{CDC2A2A3-5465-4301-83ED-06D261B24412}" name="Column5524"/>
    <tableColumn id="5539" xr3:uid="{D6D3E6A0-3B93-4264-9EB5-943FDBCD7A09}" name="Column5525"/>
    <tableColumn id="5540" xr3:uid="{791DB229-0275-43C0-9471-5E9475F93A1A}" name="Column5526"/>
    <tableColumn id="5541" xr3:uid="{8193EE27-8227-48C7-A609-4F01FE21D63B}" name="Column5527"/>
    <tableColumn id="5542" xr3:uid="{E4C47DE1-9C32-43A1-AA34-C644817009D2}" name="Column5528"/>
    <tableColumn id="5543" xr3:uid="{A89058D9-157B-4479-887A-9F87FD3A96CE}" name="Column5529"/>
    <tableColumn id="5544" xr3:uid="{CD26AAD1-9DD8-4461-B011-3D7500129694}" name="Column5530"/>
    <tableColumn id="5545" xr3:uid="{00338A19-D4D0-4E43-A1A3-A750D5FC7072}" name="Column5531"/>
    <tableColumn id="5546" xr3:uid="{E188FC70-9038-4AF4-BFEB-BCFAECEE54EA}" name="Column5532"/>
    <tableColumn id="5547" xr3:uid="{EB56CAE6-B378-4C25-8D73-1F9BE8C0F83E}" name="Column5533"/>
    <tableColumn id="5548" xr3:uid="{1C7A7BBC-FB75-46AE-A34B-D8F982C54CF3}" name="Column5534"/>
    <tableColumn id="5549" xr3:uid="{F6BFC958-B95B-4A34-88D9-B75A6B3C7F7D}" name="Column5535"/>
    <tableColumn id="5550" xr3:uid="{3B46786E-75DB-4E65-8295-6F51805CE1A7}" name="Column5536"/>
    <tableColumn id="5551" xr3:uid="{844C06C5-3E9C-49FE-9FC1-4B8B3A35C8E4}" name="Column5537"/>
    <tableColumn id="5552" xr3:uid="{0152AC32-7891-41FF-A344-35FB03EB380F}" name="Column5538"/>
    <tableColumn id="5553" xr3:uid="{C235F42A-584B-4E7F-8B25-8B97906F9114}" name="Column5539"/>
    <tableColumn id="5554" xr3:uid="{4ACD93C0-02F8-496F-AC24-6BC0C16F83B8}" name="Column5540"/>
    <tableColumn id="5555" xr3:uid="{197C7F05-B79C-4D0B-A64B-AC0E264DC506}" name="Column5541"/>
    <tableColumn id="5556" xr3:uid="{331C11AD-E304-4E15-A4A1-51E83BB6AAE8}" name="Column5542"/>
    <tableColumn id="5557" xr3:uid="{17418F1F-25E3-4893-9A52-7FA8921C8E6B}" name="Column5543"/>
    <tableColumn id="5558" xr3:uid="{C70F36BC-842D-46CE-932E-15E845853624}" name="Column5544"/>
    <tableColumn id="5559" xr3:uid="{1E26B614-B0FA-4C8C-B045-DF51652C115B}" name="Column5545"/>
    <tableColumn id="5560" xr3:uid="{120FE484-949E-4FDC-AB89-0C08C6CD6B16}" name="Column5546"/>
    <tableColumn id="5561" xr3:uid="{7F23E738-AE89-4810-802A-06C281EC5BC1}" name="Column5547"/>
    <tableColumn id="5562" xr3:uid="{3447CA8B-7E1F-4647-96D7-8DE6870ADCBF}" name="Column5548"/>
    <tableColumn id="5563" xr3:uid="{0E78BE92-C88E-46EA-9541-0702BAB8DA81}" name="Column5549"/>
    <tableColumn id="5564" xr3:uid="{9C448A50-9D93-40A6-8F9F-B34424348B0C}" name="Column5550"/>
    <tableColumn id="5565" xr3:uid="{DEA19470-B31F-4063-A046-BE0A0A2C82F8}" name="Column5551"/>
    <tableColumn id="5566" xr3:uid="{643D0231-4BB0-4A86-BC9D-6F54764837F7}" name="Column5552"/>
    <tableColumn id="5567" xr3:uid="{1C5CDFD3-4608-4CE7-A410-6179D5807CCF}" name="Column5553"/>
    <tableColumn id="5568" xr3:uid="{5ABFE4FE-3E0D-48A3-8F15-591E9196F8C8}" name="Column5554"/>
    <tableColumn id="5569" xr3:uid="{32CF3D90-052E-4A96-A773-16767E0F6384}" name="Column5555"/>
    <tableColumn id="5570" xr3:uid="{9BCD572B-FFD5-4F2F-8080-4A05D0134E35}" name="Column5556"/>
    <tableColumn id="5571" xr3:uid="{45772950-5769-4F3C-BE45-85A41CCCF26A}" name="Column5557"/>
    <tableColumn id="5572" xr3:uid="{B2F6906E-5486-4B81-960D-DD087BD65A9F}" name="Column5558"/>
    <tableColumn id="5573" xr3:uid="{02888320-3709-43FD-9937-DEB3D0ED9438}" name="Column5559"/>
    <tableColumn id="5574" xr3:uid="{1AE69357-988C-4D04-BB25-0A8F25DECBD0}" name="Column5560"/>
    <tableColumn id="5575" xr3:uid="{C9FF1667-DCE8-483D-BF4B-D966E1224C5E}" name="Column5561"/>
    <tableColumn id="5576" xr3:uid="{921CE565-2855-4C03-9F99-AE197DF4E849}" name="Column5562"/>
    <tableColumn id="5577" xr3:uid="{D58850C0-5521-4B8B-861D-F932C5790012}" name="Column5563"/>
    <tableColumn id="5578" xr3:uid="{C12D6C89-46C0-42EB-83E2-5A1ADF04E337}" name="Column5564"/>
    <tableColumn id="5579" xr3:uid="{C32E7A4B-C1EE-47DB-A2A8-5A4362A804D4}" name="Column5565"/>
    <tableColumn id="5580" xr3:uid="{07F9F164-CEEE-47F2-A8DE-908D4C0E032E}" name="Column5566"/>
    <tableColumn id="5581" xr3:uid="{F5242EA1-7C25-4BC0-BD43-F3F1FD0258D9}" name="Column5567"/>
    <tableColumn id="5582" xr3:uid="{F512F01F-14D4-4A04-80AA-66FA8C501FDB}" name="Column5568"/>
    <tableColumn id="5583" xr3:uid="{CD96836B-C9CF-4603-995F-B39103906791}" name="Column5569"/>
    <tableColumn id="5584" xr3:uid="{681BDEAB-D3A2-4AD0-8328-853FCA5C37B6}" name="Column5570"/>
    <tableColumn id="5585" xr3:uid="{A9235F2F-A9CC-4226-AEB4-71214F5CFBA2}" name="Column5571"/>
    <tableColumn id="5586" xr3:uid="{4644DE72-D877-4153-8227-BFB612A7AC3E}" name="Column5572"/>
    <tableColumn id="5587" xr3:uid="{58DD9306-F469-4FFC-8726-55BEF816D0A3}" name="Column5573"/>
    <tableColumn id="5588" xr3:uid="{942854E7-F2FD-4094-AB38-E121A52CCA36}" name="Column5574"/>
    <tableColumn id="5589" xr3:uid="{D4052707-33A3-411A-BF88-405773C3797C}" name="Column5575"/>
    <tableColumn id="5590" xr3:uid="{ED064B4B-5176-438C-9E29-58F23C9B840A}" name="Column5576"/>
    <tableColumn id="5591" xr3:uid="{E765750F-66B4-49DC-ADA6-93CF677E3B25}" name="Column5577"/>
    <tableColumn id="5592" xr3:uid="{743A8AE0-D1A2-4C6D-94A0-4673472F025F}" name="Column5578"/>
    <tableColumn id="5593" xr3:uid="{D11E6012-9537-4FAA-8698-80F0FBCCADE9}" name="Column5579"/>
    <tableColumn id="5594" xr3:uid="{5CA11A17-AD8E-464F-812D-A04C7D07E555}" name="Column5580"/>
    <tableColumn id="5595" xr3:uid="{851F3D1F-5D56-457E-B9C2-B1AFF7356694}" name="Column5581"/>
    <tableColumn id="5596" xr3:uid="{FF0D16EC-EA7E-4C89-AF1F-48A24F0CB8C0}" name="Column5582"/>
    <tableColumn id="5597" xr3:uid="{03630ABF-8620-4A5B-8723-782F2DC80198}" name="Column5583"/>
    <tableColumn id="5598" xr3:uid="{98D17BB7-06A8-4C65-B901-E42F0CC84AA1}" name="Column5584"/>
    <tableColumn id="5599" xr3:uid="{210C7906-2182-4B7E-9FD9-DE79775209E4}" name="Column5585"/>
    <tableColumn id="5600" xr3:uid="{68CFEF07-DB24-443D-975C-48890AE0F3A1}" name="Column5586"/>
    <tableColumn id="5601" xr3:uid="{26A79843-ED31-448B-8140-0945E8E277FD}" name="Column5587"/>
    <tableColumn id="5602" xr3:uid="{26D05B7A-9404-4F52-84FB-C85097B535A8}" name="Column5588"/>
    <tableColumn id="5603" xr3:uid="{ADE7EDD8-44AC-4682-869D-EE9F01D3060F}" name="Column5589"/>
    <tableColumn id="5604" xr3:uid="{F725173C-AB05-4CB2-8A07-392154030EF1}" name="Column5590"/>
    <tableColumn id="5605" xr3:uid="{7F1F3935-FC3B-4AB0-A9F2-3D227838623A}" name="Column5591"/>
    <tableColumn id="5606" xr3:uid="{7D06936D-D2C0-4B24-B352-A7A93D2BE675}" name="Column5592"/>
    <tableColumn id="5607" xr3:uid="{77CB9F08-1D6E-4DF7-BD6F-A1B6E70B3520}" name="Column5593"/>
    <tableColumn id="5608" xr3:uid="{8CB6CE60-2EDB-4EF7-B261-DD7F3DD19D67}" name="Column5594"/>
    <tableColumn id="5609" xr3:uid="{F442255B-A671-405A-AD09-BB9A2CCF2115}" name="Column5595"/>
    <tableColumn id="5610" xr3:uid="{B9196CE5-5BCD-44AF-B951-B2D507677604}" name="Column5596"/>
    <tableColumn id="5611" xr3:uid="{37AA876F-0421-43B3-B6B6-962F4F8C2A3C}" name="Column5597"/>
    <tableColumn id="5612" xr3:uid="{12A523ED-84A7-4F95-8463-3B68E98021FE}" name="Column5598"/>
    <tableColumn id="5613" xr3:uid="{9E1FA302-E2E0-4A86-A2B7-E26EA749E295}" name="Column5599"/>
    <tableColumn id="5614" xr3:uid="{CE54083F-6219-44BA-9623-41BBAA61DBA1}" name="Column5600"/>
    <tableColumn id="5615" xr3:uid="{6F171872-414B-474C-865A-C64673F43D58}" name="Column5601"/>
    <tableColumn id="5616" xr3:uid="{D1DAA064-8858-4047-B846-D348473B3430}" name="Column5602"/>
    <tableColumn id="5617" xr3:uid="{B7B67C82-654F-48EF-8BB9-F30D61A8B2CF}" name="Column5603"/>
    <tableColumn id="5618" xr3:uid="{F2663DD2-9322-46DB-A872-B4686D61A6D2}" name="Column5604"/>
    <tableColumn id="5619" xr3:uid="{758963E2-1837-416F-BA19-CC2CC370E218}" name="Column5605"/>
    <tableColumn id="5620" xr3:uid="{12029720-F36F-443A-977D-86000F9D3221}" name="Column5606"/>
    <tableColumn id="5621" xr3:uid="{B3821F19-93EF-4B00-A84B-9DADF93E29DC}" name="Column5607"/>
    <tableColumn id="5622" xr3:uid="{F3BA8ECE-D235-4468-86B8-9176D16241E2}" name="Column5608"/>
    <tableColumn id="5623" xr3:uid="{25EE15BA-4FB2-414C-8C7F-5A92306B2C25}" name="Column5609"/>
    <tableColumn id="5624" xr3:uid="{7317E0F2-1BD5-45EA-B780-AAAC16A71A2D}" name="Column5610"/>
    <tableColumn id="5625" xr3:uid="{386B6870-7654-46D9-A97A-F773415D2B9D}" name="Column5611"/>
    <tableColumn id="5626" xr3:uid="{3098098B-ECD7-4285-A760-7773D4F4F52C}" name="Column5612"/>
    <tableColumn id="5627" xr3:uid="{733B1696-62A8-44DB-A090-E11CBB4C893F}" name="Column5613"/>
    <tableColumn id="5628" xr3:uid="{81DA5082-99B1-4B8A-95C8-06CA9DD7E17F}" name="Column5614"/>
    <tableColumn id="5629" xr3:uid="{E2B47DFF-25AD-492E-99C4-DBC9EF6F18A6}" name="Column5615"/>
    <tableColumn id="5630" xr3:uid="{7A83B0E5-F3AB-422A-835B-A931513312D3}" name="Column5616"/>
    <tableColumn id="5631" xr3:uid="{11934F3E-0163-4578-88A3-9E98E25570CB}" name="Column5617"/>
    <tableColumn id="5632" xr3:uid="{AF7D34DC-CD40-4906-B0BE-4A1CDA27B14E}" name="Column5618"/>
    <tableColumn id="5633" xr3:uid="{360CEE8A-A12F-456F-9FE8-21AB439A353A}" name="Column5619"/>
    <tableColumn id="5634" xr3:uid="{759982BE-0DF2-4F75-A29C-643940BD8FE8}" name="Column5620"/>
    <tableColumn id="5635" xr3:uid="{70034299-20FC-4874-A6AF-00A0B72EFFED}" name="Column5621"/>
    <tableColumn id="5636" xr3:uid="{6950884D-215C-4C20-B6C3-4302CAB4F711}" name="Column5622"/>
    <tableColumn id="5637" xr3:uid="{69D82AB7-DCE8-413D-B38C-5BA0F6BF33A4}" name="Column5623"/>
    <tableColumn id="5638" xr3:uid="{D279C2FD-4C6B-46B8-BF8C-95FA6415BD51}" name="Column5624"/>
    <tableColumn id="5639" xr3:uid="{86704C74-730A-4BA2-B6D7-16FDDDF15B63}" name="Column5625"/>
    <tableColumn id="5640" xr3:uid="{FD1E176F-1B12-4EE9-87EE-E410E65FF06D}" name="Column5626"/>
    <tableColumn id="5641" xr3:uid="{447A8A4E-7903-4442-B72F-FE476EE5981F}" name="Column5627"/>
    <tableColumn id="5642" xr3:uid="{2F32B9F8-3D89-4076-A833-8546934C1C8F}" name="Column5628"/>
    <tableColumn id="5643" xr3:uid="{61610A9B-F4D8-42B3-B1F3-9E499D25BB2A}" name="Column5629"/>
    <tableColumn id="5644" xr3:uid="{3F8C83AA-57F2-4E5E-B1EC-3D830DA2EC94}" name="Column5630"/>
    <tableColumn id="5645" xr3:uid="{FCF28BB3-08FB-421B-945A-8347B9024E91}" name="Column5631"/>
    <tableColumn id="5646" xr3:uid="{CB252F7C-8D06-4A54-A0FF-594D28C3D8EB}" name="Column5632"/>
    <tableColumn id="5647" xr3:uid="{D601F5C7-E5AF-4A07-8E34-D2F8B8BDABEA}" name="Column5633"/>
    <tableColumn id="5648" xr3:uid="{82273736-D594-49B0-9C86-E9F2D5F2D1D6}" name="Column5634"/>
    <tableColumn id="5649" xr3:uid="{AD7EA753-F1F9-43AF-8746-1074EE1167BA}" name="Column5635"/>
    <tableColumn id="5650" xr3:uid="{A83CB07E-4780-4962-9FBB-4988E70D7752}" name="Column5636"/>
    <tableColumn id="5651" xr3:uid="{407CD337-4521-4925-A5F8-A39CA1717EA4}" name="Column5637"/>
    <tableColumn id="5652" xr3:uid="{798C0AD1-4C5B-448A-B967-1EF378275FAA}" name="Column5638"/>
    <tableColumn id="5653" xr3:uid="{BFF9E295-B5DA-4FF4-9CFE-2262BFD9EF78}" name="Column5639"/>
    <tableColumn id="5654" xr3:uid="{E33F97E0-7279-4A34-AB64-0809532BDDD8}" name="Column5640"/>
    <tableColumn id="5655" xr3:uid="{08D1C6DF-7B64-49B2-AF5B-FFA019498DBF}" name="Column5641"/>
    <tableColumn id="5656" xr3:uid="{C2B53964-556F-40BB-BD1D-9A579A0BF62F}" name="Column5642"/>
    <tableColumn id="5657" xr3:uid="{22F3CB4F-F3C3-4327-BE3A-03D943335260}" name="Column5643"/>
    <tableColumn id="5658" xr3:uid="{E3508E6D-FC25-4643-A810-EE9992F65C5A}" name="Column5644"/>
    <tableColumn id="5659" xr3:uid="{0AE94FAA-8C26-4199-A3F0-D7B936E8CB9D}" name="Column5645"/>
    <tableColumn id="5660" xr3:uid="{0E3DEB33-7FAA-4114-88D9-371D2BE4F090}" name="Column5646"/>
    <tableColumn id="5661" xr3:uid="{14058174-7BAA-4968-AAC9-F68DFE2942F8}" name="Column5647"/>
    <tableColumn id="5662" xr3:uid="{C0241778-22FA-4EF4-8BD1-6B8910F37DF1}" name="Column5648"/>
    <tableColumn id="5663" xr3:uid="{AC8FF9CE-A722-4C93-B8DF-508DE7DC1BF3}" name="Column5649"/>
    <tableColumn id="5664" xr3:uid="{101C934C-6EF4-4BE4-B2A9-04FD279940B9}" name="Column5650"/>
    <tableColumn id="5665" xr3:uid="{E38F9925-8E35-4655-B057-14638E02D526}" name="Column5651"/>
    <tableColumn id="5666" xr3:uid="{AEE794AC-C461-4DA1-A371-41B198C656E3}" name="Column5652"/>
    <tableColumn id="5667" xr3:uid="{E5201DA3-D47F-41CE-84AD-335C69346B1C}" name="Column5653"/>
    <tableColumn id="5668" xr3:uid="{D657C214-A07C-4FF9-81C1-8366A0C57712}" name="Column5654"/>
    <tableColumn id="5669" xr3:uid="{E9F2E71B-5917-4932-B621-472D55E0295B}" name="Column5655"/>
    <tableColumn id="5670" xr3:uid="{8E299A8E-36C2-49CA-A3F8-5A645AE1FC8A}" name="Column5656"/>
    <tableColumn id="5671" xr3:uid="{71CF6BD9-B4D6-4C07-940F-5434040D7D90}" name="Column5657"/>
    <tableColumn id="5672" xr3:uid="{BCD3A4B2-5F9B-4F76-8994-0C1CE0ADB28F}" name="Column5658"/>
    <tableColumn id="5673" xr3:uid="{13E75CC8-48D5-4988-9A43-1AD8941454F8}" name="Column5659"/>
    <tableColumn id="5674" xr3:uid="{CDE8A31F-4B6B-479D-B7B5-DA034452BEEE}" name="Column5660"/>
    <tableColumn id="5675" xr3:uid="{355B7E79-91FA-4C44-8877-BC69C14148A6}" name="Column5661"/>
    <tableColumn id="5676" xr3:uid="{395F9E00-81C2-445A-BE30-D56632F0BFBA}" name="Column5662"/>
    <tableColumn id="5677" xr3:uid="{9DCACC96-AAD1-4074-896C-7810F50E588C}" name="Column5663"/>
    <tableColumn id="5678" xr3:uid="{AA03B4D6-9E3D-4A99-93D8-0EB83BD23A24}" name="Column5664"/>
    <tableColumn id="5679" xr3:uid="{0075C4C4-A868-4803-8440-7A02C0E55BDA}" name="Column5665"/>
    <tableColumn id="5680" xr3:uid="{B95DE567-A81D-4FB3-BD71-6F6826DE734A}" name="Column5666"/>
    <tableColumn id="5681" xr3:uid="{7C694E17-FBA3-4FBF-B0F8-133B1FE72DC3}" name="Column5667"/>
    <tableColumn id="5682" xr3:uid="{EEDD2CF4-13BF-4081-89DE-F0276842B8ED}" name="Column5668"/>
    <tableColumn id="5683" xr3:uid="{8748BC2F-0FD5-4882-B94B-C9F7DBB8942D}" name="Column5669"/>
    <tableColumn id="5684" xr3:uid="{E42DA23F-4369-40A7-A730-EF23EF2461BD}" name="Column5670"/>
    <tableColumn id="5685" xr3:uid="{7B1CDA96-E915-4B26-80B8-51BFDDCF43D1}" name="Column5671"/>
    <tableColumn id="5686" xr3:uid="{5B57FAE8-51E4-48BA-89BC-F893BC8FF67F}" name="Column5672"/>
    <tableColumn id="5687" xr3:uid="{EAA56588-6FCE-4578-914D-7F0E8F25C536}" name="Column5673"/>
    <tableColumn id="5688" xr3:uid="{6D706117-9671-4EDD-8C6B-1FB250076EF6}" name="Column5674"/>
    <tableColumn id="5689" xr3:uid="{4F487110-B433-4604-99AB-120BBEDBA051}" name="Column5675"/>
    <tableColumn id="5690" xr3:uid="{C8B1541C-D818-4C19-8644-CB06BD3976E6}" name="Column5676"/>
    <tableColumn id="5691" xr3:uid="{127617F4-7A3F-40A0-88C1-BE19DC458426}" name="Column5677"/>
    <tableColumn id="5692" xr3:uid="{7655EAEA-7279-4703-99B8-F28406222D35}" name="Column5678"/>
    <tableColumn id="5693" xr3:uid="{B596C009-121A-4F47-A9FC-CA7DEE438CF7}" name="Column5679"/>
    <tableColumn id="5694" xr3:uid="{055BB798-E692-4696-960A-CBA967C37621}" name="Column5680"/>
    <tableColumn id="5695" xr3:uid="{756D1359-0CB6-4556-8DAC-246A704B7CD0}" name="Column5681"/>
    <tableColumn id="5696" xr3:uid="{A16C938B-E84A-48B7-B9ED-22A6CDDDEA7F}" name="Column5682"/>
    <tableColumn id="5697" xr3:uid="{75A59B60-C015-48EB-A16D-F16264D8A004}" name="Column5683"/>
    <tableColumn id="5698" xr3:uid="{F0BDC9BC-D42C-4E3C-9BBF-89C636186360}" name="Column5684"/>
    <tableColumn id="5699" xr3:uid="{ED9C6FF6-CBCE-4A8E-9165-CFE8B4D2AEE0}" name="Column5685"/>
    <tableColumn id="5700" xr3:uid="{2BD5F14F-AFEF-413F-8430-A45EF8F13DD3}" name="Column5686"/>
    <tableColumn id="5701" xr3:uid="{40676DFB-0710-4EF9-BD1C-DB07FBC079FC}" name="Column5687"/>
    <tableColumn id="5702" xr3:uid="{3C3845FE-6064-4339-93C0-67EA9455B190}" name="Column5688"/>
    <tableColumn id="5703" xr3:uid="{E20DB31D-FD5D-47DF-810E-5A7089EDB422}" name="Column5689"/>
    <tableColumn id="5704" xr3:uid="{084E2E89-1344-49C2-B2D8-B5A243EB3630}" name="Column5690"/>
    <tableColumn id="5705" xr3:uid="{5217C787-791B-4542-ABA6-0286FB5E8654}" name="Column5691"/>
    <tableColumn id="5706" xr3:uid="{1584B828-8501-4A43-8AFB-17860E387372}" name="Column5692"/>
    <tableColumn id="5707" xr3:uid="{90E9DAC0-D406-4786-868C-F04D7D299EA1}" name="Column5693"/>
    <tableColumn id="5708" xr3:uid="{2CD6C8A4-486E-4D93-9F10-49606E129C85}" name="Column5694"/>
    <tableColumn id="5709" xr3:uid="{840F975D-2F91-4DD2-ABE7-8F31B6420DD3}" name="Column5695"/>
    <tableColumn id="5710" xr3:uid="{82BFF93A-0D1E-4C25-8944-C65620E94AA8}" name="Column5696"/>
    <tableColumn id="5711" xr3:uid="{6059222C-1452-4F69-A5D3-A8BB30C81000}" name="Column5697"/>
    <tableColumn id="5712" xr3:uid="{62C81600-9E4E-42D6-A45A-41E9BFD998F4}" name="Column5698"/>
    <tableColumn id="5713" xr3:uid="{18C5CB28-F2F9-47E4-8F15-AB01DC067788}" name="Column5699"/>
    <tableColumn id="5714" xr3:uid="{6BA0A03A-F65F-4E09-A037-472E3E2F5C25}" name="Column5700"/>
    <tableColumn id="5715" xr3:uid="{61691208-ED56-4445-A56D-739F5932EBD1}" name="Column5701"/>
    <tableColumn id="5716" xr3:uid="{D864B708-7009-408B-8518-43D4B8D950F8}" name="Column5702"/>
    <tableColumn id="5717" xr3:uid="{C6A9C06E-8EC0-4EC4-8C66-3866FE7F4A19}" name="Column5703"/>
    <tableColumn id="5718" xr3:uid="{B8AF5C83-F0E1-4561-80C8-941DC3D8C0FE}" name="Column5704"/>
    <tableColumn id="5719" xr3:uid="{C38AA40C-CEA3-4026-8C09-71BF0BE96315}" name="Column5705"/>
    <tableColumn id="5720" xr3:uid="{E17487A8-F82F-4EA7-BA40-07639D31A868}" name="Column5706"/>
    <tableColumn id="5721" xr3:uid="{0CB8D940-07BE-487F-A1AF-5481859AF0A8}" name="Column5707"/>
    <tableColumn id="5722" xr3:uid="{6E227B85-FCC1-49A0-9C55-2C9C99888C0B}" name="Column5708"/>
    <tableColumn id="5723" xr3:uid="{53C036D4-6691-4418-ACC4-DA187FCB812B}" name="Column5709"/>
    <tableColumn id="5724" xr3:uid="{570F5C1E-98B3-40D7-AAAB-2DCB79F4F5DC}" name="Column5710"/>
    <tableColumn id="5725" xr3:uid="{0C667226-DA5A-4D5E-8076-F524540F35B4}" name="Column5711"/>
    <tableColumn id="5726" xr3:uid="{FA508282-03DF-41C4-8F28-0F1F1BF49CA6}" name="Column5712"/>
    <tableColumn id="5727" xr3:uid="{149AD417-23EC-4776-A5DB-887C6265AD17}" name="Column5713"/>
    <tableColumn id="5728" xr3:uid="{6BED40E2-5C6E-4DFA-B0B3-4EE23AA53E5A}" name="Column5714"/>
    <tableColumn id="5729" xr3:uid="{8E4047CB-17C7-481F-87AC-C9C6B444FDDF}" name="Column5715"/>
    <tableColumn id="5730" xr3:uid="{DA34A4F6-3DA0-4D2D-93C5-FDE616A4FA04}" name="Column5716"/>
    <tableColumn id="5731" xr3:uid="{1570703F-823A-4F5F-8E4A-B561A6F63E08}" name="Column5717"/>
    <tableColumn id="5732" xr3:uid="{168A548F-7B6D-48D3-BEA4-687FACC6A7E4}" name="Column5718"/>
    <tableColumn id="5733" xr3:uid="{5829212F-ED58-41DA-B148-2A147B23375B}" name="Column5719"/>
    <tableColumn id="5734" xr3:uid="{C5AA7FB8-76EA-4149-BFDD-1CB9D3CBF60E}" name="Column5720"/>
    <tableColumn id="5735" xr3:uid="{EE2802C3-61EA-4E4D-AEE9-C2397F66729C}" name="Column5721"/>
    <tableColumn id="5736" xr3:uid="{578075A2-F494-470D-990B-CB9D46CD2AA9}" name="Column5722"/>
    <tableColumn id="5737" xr3:uid="{B1B2B350-3B52-4B76-BEC8-B84BDFC30200}" name="Column5723"/>
    <tableColumn id="5738" xr3:uid="{C3A9CA77-EAD9-4B8C-8241-3ED317827936}" name="Column5724"/>
    <tableColumn id="5739" xr3:uid="{4AEAB7EC-EACF-4BA3-9124-31989B096712}" name="Column5725"/>
    <tableColumn id="5740" xr3:uid="{C2DE58B0-52C5-4F54-846F-FA54B54D8C5F}" name="Column5726"/>
    <tableColumn id="5741" xr3:uid="{1F6C4604-3DCE-4CBD-A038-8969CF91FE37}" name="Column5727"/>
    <tableColumn id="5742" xr3:uid="{F382A013-88EE-45B0-8FFB-473DB5391079}" name="Column5728"/>
    <tableColumn id="5743" xr3:uid="{2E92D49C-956D-4BEE-A44E-96C0B182A896}" name="Column5729"/>
    <tableColumn id="5744" xr3:uid="{6C951ABB-BC0C-494D-B785-69C35E77D879}" name="Column5730"/>
    <tableColumn id="5745" xr3:uid="{403A234F-54B3-4350-83D2-8B198E80B3D9}" name="Column5731"/>
    <tableColumn id="5746" xr3:uid="{16EAAD43-AD15-4808-AFF4-9D3B33754467}" name="Column5732"/>
    <tableColumn id="5747" xr3:uid="{2729E6EE-4229-49B2-84BE-ED031BF84BD4}" name="Column5733"/>
    <tableColumn id="5748" xr3:uid="{48D161D9-B2CC-47BF-A5ED-536C68C34916}" name="Column5734"/>
    <tableColumn id="5749" xr3:uid="{C399E02E-61D3-43CD-9C50-8DD1D9EA44B8}" name="Column5735"/>
    <tableColumn id="5750" xr3:uid="{157C25FF-F2B5-4B5F-9DD3-6FF5CCF3D213}" name="Column5736"/>
    <tableColumn id="5751" xr3:uid="{176209E0-80C5-432E-8F76-A083857F9686}" name="Column5737"/>
    <tableColumn id="5752" xr3:uid="{7F362D0B-7D4B-4BDC-A749-4047D7CDFC4C}" name="Column5738"/>
    <tableColumn id="5753" xr3:uid="{3385D81C-201A-435F-AEDA-31C58AB5311E}" name="Column5739"/>
    <tableColumn id="5754" xr3:uid="{E6AC2F3C-CF9B-4D3B-A71E-F45F1CEB6475}" name="Column5740"/>
    <tableColumn id="5755" xr3:uid="{2FBD2FC8-CBD4-4A29-B83C-91E588343B32}" name="Column5741"/>
    <tableColumn id="5756" xr3:uid="{34484D66-77A2-43FD-9F5D-37E524DD2B8D}" name="Column5742"/>
    <tableColumn id="5757" xr3:uid="{C871E4D3-3147-4D52-B767-0B9AF5E936A0}" name="Column5743"/>
    <tableColumn id="5758" xr3:uid="{505844A8-388F-4792-A698-87B7AB693C25}" name="Column5744"/>
    <tableColumn id="5759" xr3:uid="{458497A7-B048-4C31-A690-58CCEB4AD54F}" name="Column5745"/>
    <tableColumn id="5760" xr3:uid="{58BBB4B0-9030-4D15-9802-777193A08C6C}" name="Column5746"/>
    <tableColumn id="5761" xr3:uid="{6E907688-9288-4A41-93B9-231A75ED18D5}" name="Column5747"/>
    <tableColumn id="5762" xr3:uid="{9D99974D-A5D2-4FA2-9C38-ECC5A07F83A8}" name="Column5748"/>
    <tableColumn id="5763" xr3:uid="{439A32BF-4789-4039-94DB-96F5F38585D9}" name="Column5749"/>
    <tableColumn id="5764" xr3:uid="{4DE3EC55-9BCE-474B-AA64-3B8EAD194195}" name="Column5750"/>
    <tableColumn id="5765" xr3:uid="{1D589233-495F-43B8-8FC7-8E25777DAB98}" name="Column5751"/>
    <tableColumn id="5766" xr3:uid="{27322789-DB18-4011-B5B3-224BE27B687E}" name="Column5752"/>
    <tableColumn id="5767" xr3:uid="{722BBA01-4ABE-4C06-89CB-8FF393E6FD11}" name="Column5753"/>
    <tableColumn id="5768" xr3:uid="{ABC141C3-F89A-4B63-AB7D-FBC5CE0E6064}" name="Column5754"/>
    <tableColumn id="5769" xr3:uid="{82233D2A-8A66-425D-9476-09C60D6143B1}" name="Column5755"/>
    <tableColumn id="5770" xr3:uid="{F5901123-ECE9-49F8-BE68-1C729F6E40D2}" name="Column5756"/>
    <tableColumn id="5771" xr3:uid="{F4CD5C08-0153-4122-BD42-B7B2E8F94205}" name="Column5757"/>
    <tableColumn id="5772" xr3:uid="{E13437C0-AE91-4237-845D-633951C72301}" name="Column5758"/>
    <tableColumn id="5773" xr3:uid="{4D8F10E6-70AB-44F9-85ED-113A9ABD69C3}" name="Column5759"/>
    <tableColumn id="5774" xr3:uid="{B020D82D-4C4A-4780-BB8F-9A2CA44DBC49}" name="Column5760"/>
    <tableColumn id="5775" xr3:uid="{D9750B4C-E686-4D49-BB22-77C03749C31F}" name="Column5761"/>
    <tableColumn id="5776" xr3:uid="{2E671F01-3C4E-4736-A5AA-3CB9D34C1EB2}" name="Column5762"/>
    <tableColumn id="5777" xr3:uid="{F81333D3-1E32-4188-A38C-4F17C5D3EA61}" name="Column5763"/>
    <tableColumn id="5778" xr3:uid="{32F32BD9-5014-4EFE-BB85-426B37DF98C7}" name="Column5764"/>
    <tableColumn id="5779" xr3:uid="{776302FC-CD60-4802-8E0B-3DD19FA98571}" name="Column5765"/>
    <tableColumn id="5780" xr3:uid="{51A19300-B2A9-4C9D-9802-F4191C3CFB07}" name="Column5766"/>
    <tableColumn id="5781" xr3:uid="{1A95F5B9-3D46-4C5F-8D1A-5150D42D71EA}" name="Column5767"/>
    <tableColumn id="5782" xr3:uid="{FF2E5D20-84E2-4F75-B0F6-0A9C736CA581}" name="Column5768"/>
    <tableColumn id="5783" xr3:uid="{03AC906D-2B9C-4E24-AFCA-7665633DFF0D}" name="Column5769"/>
    <tableColumn id="5784" xr3:uid="{6E410310-BEFF-4C35-9CE2-B49CEA2C69C2}" name="Column5770"/>
    <tableColumn id="5785" xr3:uid="{D204B268-D385-4B0F-85E6-DA5779EB799F}" name="Column5771"/>
    <tableColumn id="5786" xr3:uid="{3BFE7315-EE91-41E8-BDB9-6B2836DFF65B}" name="Column5772"/>
    <tableColumn id="5787" xr3:uid="{1583CD99-3462-4B40-A261-8E635FA995DC}" name="Column5773"/>
    <tableColumn id="5788" xr3:uid="{D0786854-4B10-4729-8935-65C8B6A18D8E}" name="Column5774"/>
    <tableColumn id="5789" xr3:uid="{866C4FD7-D928-4DEE-8512-8B782465C94B}" name="Column5775"/>
    <tableColumn id="5790" xr3:uid="{612206F9-08BF-4F14-BF84-216E1EADC748}" name="Column5776"/>
    <tableColumn id="5791" xr3:uid="{41D5D986-63F7-47FC-81F8-F0B2178892FE}" name="Column5777"/>
    <tableColumn id="5792" xr3:uid="{456F8411-A25C-4790-BF91-6F50C1EBAA36}" name="Column5778"/>
    <tableColumn id="5793" xr3:uid="{5F80156D-6C31-42AC-A5D0-AE9F65691A97}" name="Column5779"/>
    <tableColumn id="5794" xr3:uid="{BC26F9DF-C655-47A4-A8B6-220470AA62F6}" name="Column5780"/>
    <tableColumn id="5795" xr3:uid="{69A92A49-C426-4FCB-8FBF-CEEC38D5E2B6}" name="Column5781"/>
    <tableColumn id="5796" xr3:uid="{7839C2BC-AFD8-4004-9E85-889440429989}" name="Column5782"/>
    <tableColumn id="5797" xr3:uid="{FFA94662-D2B3-43D9-A5E0-2F3ED1550CB3}" name="Column5783"/>
    <tableColumn id="5798" xr3:uid="{F43CE159-72E1-4189-BCFF-63004FD63787}" name="Column5784"/>
    <tableColumn id="5799" xr3:uid="{E919F81B-C16B-4C93-84DA-78449E01E361}" name="Column5785"/>
    <tableColumn id="5800" xr3:uid="{333A1602-1C77-40B8-B927-A5F0CCC2FED1}" name="Column5786"/>
    <tableColumn id="5801" xr3:uid="{2490F88A-E40A-439B-8B8F-02E232716C95}" name="Column5787"/>
    <tableColumn id="5802" xr3:uid="{7AD8FCEC-1A2F-4521-82CE-25510D505213}" name="Column5788"/>
    <tableColumn id="5803" xr3:uid="{6BB26F3A-BDFC-405F-AAF1-3D7A693BFA5C}" name="Column5789"/>
    <tableColumn id="5804" xr3:uid="{C0621059-9262-4B4A-B077-FBE08BB433C9}" name="Column5790"/>
    <tableColumn id="5805" xr3:uid="{3BA457D0-110E-491B-83AA-A758AC9D5408}" name="Column5791"/>
    <tableColumn id="5806" xr3:uid="{8D446C0D-9070-4947-8715-946920BB9C04}" name="Column5792"/>
    <tableColumn id="5807" xr3:uid="{7EB5561C-7755-4388-8E8C-60F4E3D6EC83}" name="Column5793"/>
    <tableColumn id="5808" xr3:uid="{8E704412-63AD-48C5-9A07-AB49EBD17682}" name="Column5794"/>
    <tableColumn id="5809" xr3:uid="{80D8CD3A-2F8A-4627-80F1-E842402E82F9}" name="Column5795"/>
    <tableColumn id="5810" xr3:uid="{043B1E4F-9414-4867-821D-784AAAD55088}" name="Column5796"/>
    <tableColumn id="5811" xr3:uid="{6A469E0C-C134-4965-852A-9F16B000B701}" name="Column5797"/>
    <tableColumn id="5812" xr3:uid="{B64AA864-2AC7-4A5A-834B-02341CDD1B59}" name="Column5798"/>
    <tableColumn id="5813" xr3:uid="{EA07192B-A180-428D-936D-B161C849E1A6}" name="Column5799"/>
    <tableColumn id="5814" xr3:uid="{FCEF8669-DA28-4205-80EB-A0733848D1CC}" name="Column5800"/>
    <tableColumn id="5815" xr3:uid="{A3149B66-3DCE-4BF8-AB3E-A506A822FB26}" name="Column5801"/>
    <tableColumn id="5816" xr3:uid="{EDFD19C9-D4D7-4DDA-9560-2777B98A53C2}" name="Column5802"/>
    <tableColumn id="5817" xr3:uid="{B9431FFF-26AD-4F7C-8885-05723347FC73}" name="Column5803"/>
    <tableColumn id="5818" xr3:uid="{F8A8A4F7-686F-4CA3-ADF7-AA3E4277A27C}" name="Column5804"/>
    <tableColumn id="5819" xr3:uid="{E43FA40F-31AA-4D7E-844D-FC79EC51CB59}" name="Column5805"/>
    <tableColumn id="5820" xr3:uid="{547C7AAA-5580-482A-966D-94CC1062FE7E}" name="Column5806"/>
    <tableColumn id="5821" xr3:uid="{8D4FF3CE-86B9-4177-BC7D-58F3A5D9D537}" name="Column5807"/>
    <tableColumn id="5822" xr3:uid="{6954A702-66D7-4FD1-AF1F-F020D0AA69FB}" name="Column5808"/>
    <tableColumn id="5823" xr3:uid="{6479D490-E5D7-41ED-91E0-BBF685CA1954}" name="Column5809"/>
    <tableColumn id="5824" xr3:uid="{92A872F5-1675-458A-A60D-4744A7FD0CBB}" name="Column5810"/>
    <tableColumn id="5825" xr3:uid="{7BE805E7-2EE7-4ED0-8935-9B45B621C49D}" name="Column5811"/>
    <tableColumn id="5826" xr3:uid="{8DFB5F9A-2500-435E-81B4-BB1EEF0ABDA4}" name="Column5812"/>
    <tableColumn id="5827" xr3:uid="{0E76CDD5-8122-4360-96D3-E9D6F04EFEA7}" name="Column5813"/>
    <tableColumn id="5828" xr3:uid="{1D993C4A-57BA-42CD-9ABD-3A6345ABCD97}" name="Column5814"/>
    <tableColumn id="5829" xr3:uid="{F7487936-0EA4-4B8F-B951-F9B12C45008C}" name="Column5815"/>
    <tableColumn id="5830" xr3:uid="{B25DB37A-B80F-4385-9CC7-FFB44285EACC}" name="Column5816"/>
    <tableColumn id="5831" xr3:uid="{51659A03-D826-4B2D-8C43-C95370EE6E3B}" name="Column5817"/>
    <tableColumn id="5832" xr3:uid="{FC32E620-171C-4EB1-B6EA-D8553456B4B3}" name="Column5818"/>
    <tableColumn id="5833" xr3:uid="{6889BFCA-7FE3-4F4E-A09E-82478D34D247}" name="Column5819"/>
    <tableColumn id="5834" xr3:uid="{51E95948-75CA-42B0-BA73-F71971EDEDA6}" name="Column5820"/>
    <tableColumn id="5835" xr3:uid="{A25F2E17-318F-4659-B6D0-171B56374727}" name="Column5821"/>
    <tableColumn id="5836" xr3:uid="{44B5D0F5-A229-4B15-86C6-0A392F923E32}" name="Column5822"/>
    <tableColumn id="5837" xr3:uid="{F0E682AC-CA56-47C0-9C27-4080CD6AFF72}" name="Column5823"/>
    <tableColumn id="5838" xr3:uid="{4EC583F2-CC2E-44BD-BA9F-15FF2C12F1BA}" name="Column5824"/>
    <tableColumn id="5839" xr3:uid="{429FD87D-C265-4539-A3D1-6BA274F6E09D}" name="Column5825"/>
    <tableColumn id="5840" xr3:uid="{0B0E7F93-86E5-4142-BD27-5723087B835D}" name="Column5826"/>
    <tableColumn id="5841" xr3:uid="{B9FA2AB6-48A3-49AE-A8BF-4BE36EDAE0BB}" name="Column5827"/>
    <tableColumn id="5842" xr3:uid="{5C12B78E-EC66-45E1-8463-8520B3D1A0F6}" name="Column5828"/>
    <tableColumn id="5843" xr3:uid="{A8DE0E9D-71DD-4AE7-99A4-0FE8B5E62533}" name="Column5829"/>
    <tableColumn id="5844" xr3:uid="{21E547FC-2458-490F-9C55-2BB41773F901}" name="Column5830"/>
    <tableColumn id="5845" xr3:uid="{6B5E5BBE-3ECA-417D-8CD6-43EB0BD15F2F}" name="Column5831"/>
    <tableColumn id="5846" xr3:uid="{84AE0552-84AB-429B-8A90-FE2003262DDD}" name="Column5832"/>
    <tableColumn id="5847" xr3:uid="{DE8ECF49-D20B-4E52-BCA0-B7225CDBA194}" name="Column5833"/>
    <tableColumn id="5848" xr3:uid="{A7525B9A-9A73-471B-81D6-D0B52D011E9E}" name="Column5834"/>
    <tableColumn id="5849" xr3:uid="{AB1B8DAD-899C-40FE-83F4-D8C3E8ECD108}" name="Column5835"/>
    <tableColumn id="5850" xr3:uid="{1D897228-16D5-4AE9-8304-AC9EFB8DDC96}" name="Column5836"/>
    <tableColumn id="5851" xr3:uid="{643DE516-ED79-4ED9-BBB9-CAFA211CD8DF}" name="Column5837"/>
    <tableColumn id="5852" xr3:uid="{9C944FDC-FAC9-4396-A5E7-D2868A7A9E9E}" name="Column5838"/>
    <tableColumn id="5853" xr3:uid="{C267383D-F8BF-462B-925F-466A395F99C2}" name="Column5839"/>
    <tableColumn id="5854" xr3:uid="{34B65F9C-CE97-40C4-B200-F8BEDFCA37D3}" name="Column5840"/>
    <tableColumn id="5855" xr3:uid="{CE634B5F-FFC8-4C90-A658-D43AC132B706}" name="Column5841"/>
    <tableColumn id="5856" xr3:uid="{F4E044CF-95BA-4E03-83E6-6AF4568C9B42}" name="Column5842"/>
    <tableColumn id="5857" xr3:uid="{96A579A5-13E5-4686-B947-D9B9D2125883}" name="Column5843"/>
    <tableColumn id="5858" xr3:uid="{6E3A7A1C-6ED6-425C-AAA1-697D8EE8F296}" name="Column5844"/>
    <tableColumn id="5859" xr3:uid="{B0729762-8141-4800-85BE-013179965425}" name="Column5845"/>
    <tableColumn id="5860" xr3:uid="{D1331D85-0B43-424D-B6E5-DF34D67220D4}" name="Column5846"/>
    <tableColumn id="5861" xr3:uid="{DE84A646-D009-4DF4-BBF2-52A7A20F49FC}" name="Column5847"/>
    <tableColumn id="5862" xr3:uid="{D15C5938-52E9-4C2D-9E5A-8392AFFF91F0}" name="Column5848"/>
    <tableColumn id="5863" xr3:uid="{26F00EB7-EA82-4CCD-AB4F-B7A98F232169}" name="Column5849"/>
    <tableColumn id="5864" xr3:uid="{1EF137F0-AE19-4422-B427-89AB1C6192BB}" name="Column5850"/>
    <tableColumn id="5865" xr3:uid="{8633696E-5E3F-4D67-95C9-88925E282594}" name="Column5851"/>
    <tableColumn id="5866" xr3:uid="{534E9C2F-1AEA-404B-99CC-EEEC0AF3D29A}" name="Column5852"/>
    <tableColumn id="5867" xr3:uid="{A12DE509-1D61-461E-9674-5021E5E41FC2}" name="Column5853"/>
    <tableColumn id="5868" xr3:uid="{4CCA07AB-3358-4708-A40F-54673D11EEF0}" name="Column5854"/>
    <tableColumn id="5869" xr3:uid="{819A3D04-2613-4487-9BAA-28FEAF686021}" name="Column5855"/>
    <tableColumn id="5870" xr3:uid="{F115BC8F-21AB-4D1C-A220-02E43DC0C97C}" name="Column5856"/>
    <tableColumn id="5871" xr3:uid="{8A9CB568-8DF2-43A0-A38E-DA6E0CCE920E}" name="Column5857"/>
    <tableColumn id="5872" xr3:uid="{367D3147-5C9D-4C3E-A511-14E98CB44EC0}" name="Column5858"/>
    <tableColumn id="5873" xr3:uid="{CAA089BC-9D20-45BB-8553-C3A2E6D43E4E}" name="Column5859"/>
    <tableColumn id="5874" xr3:uid="{BC2D2FED-E398-4066-81E5-1B5ED4EE610C}" name="Column5860"/>
    <tableColumn id="5875" xr3:uid="{466FA81F-D27B-4A2D-8AA6-8FF033008EED}" name="Column5861"/>
    <tableColumn id="5876" xr3:uid="{4D5FCA6B-4C20-4B89-893D-60983266EC5E}" name="Column5862"/>
    <tableColumn id="5877" xr3:uid="{66460BFD-E79D-4B5F-9E9F-16942C594B11}" name="Column5863"/>
    <tableColumn id="5878" xr3:uid="{A9F45F17-08FB-4CDE-B48E-CBC5A2DFE5E7}" name="Column5864"/>
    <tableColumn id="5879" xr3:uid="{1F3DCF60-FD13-4C9A-884A-A3653E792D2C}" name="Column5865"/>
    <tableColumn id="5880" xr3:uid="{1EB6D7C3-A17A-47A0-9D4A-2E330C589DEB}" name="Column5866"/>
    <tableColumn id="5881" xr3:uid="{CC8CB7BB-B9AC-4BAA-B434-4302F7F508FE}" name="Column5867"/>
    <tableColumn id="5882" xr3:uid="{0CBABA32-C743-4D88-BE13-9545F0743543}" name="Column5868"/>
    <tableColumn id="5883" xr3:uid="{F1BD0C02-D5A7-4821-A429-C098641C7C25}" name="Column5869"/>
    <tableColumn id="5884" xr3:uid="{CBB4D237-DCA8-45CF-B482-2E4274144CEB}" name="Column5870"/>
    <tableColumn id="5885" xr3:uid="{C9FEEC50-9EE4-430C-B523-229616F99225}" name="Column5871"/>
    <tableColumn id="5886" xr3:uid="{9C60CC2A-3396-4066-9C77-5E59623903C9}" name="Column5872"/>
    <tableColumn id="5887" xr3:uid="{F635E013-6F64-4CDB-89EA-63232E4FFC41}" name="Column5873"/>
    <tableColumn id="5888" xr3:uid="{DEAD13E7-46DC-4ED6-A1F4-17D6E238E42B}" name="Column5874"/>
    <tableColumn id="5889" xr3:uid="{A8451CAF-D90D-48C2-9267-2ED565E1F36A}" name="Column5875"/>
    <tableColumn id="5890" xr3:uid="{A745AB8A-0FFF-45C0-B89D-E08E445FCDBC}" name="Column5876"/>
    <tableColumn id="5891" xr3:uid="{A8ADE396-10CF-4368-8FE9-64CC0920FCB3}" name="Column5877"/>
    <tableColumn id="5892" xr3:uid="{61518CF4-BD8A-461C-8AEE-3C6F29A637AA}" name="Column5878"/>
    <tableColumn id="5893" xr3:uid="{210697E7-5F39-4CBF-B892-96EED0EB0031}" name="Column5879"/>
    <tableColumn id="5894" xr3:uid="{A96AF9C2-28D3-4F34-BC18-39AC1489CEC0}" name="Column5880"/>
    <tableColumn id="5895" xr3:uid="{62802A4C-0B31-4107-89CC-66FFAA0B3BA8}" name="Column5881"/>
    <tableColumn id="5896" xr3:uid="{1555AD20-DAEA-4754-A396-3D3A9A04469D}" name="Column5882"/>
    <tableColumn id="5897" xr3:uid="{57E5A7D1-957E-4B79-A1CE-7F71C9D4DC7D}" name="Column5883"/>
    <tableColumn id="5898" xr3:uid="{8ACC31E4-8320-407A-946C-2DEADCC20606}" name="Column5884"/>
    <tableColumn id="5899" xr3:uid="{252DADB7-E0A2-4219-92EA-2FC4847286B6}" name="Column5885"/>
    <tableColumn id="5900" xr3:uid="{6BF914FA-D9B1-470F-888E-0C84431E9A88}" name="Column5886"/>
    <tableColumn id="5901" xr3:uid="{9F3ECE9B-99DE-4E14-B04D-0A3FBE963F22}" name="Column5887"/>
    <tableColumn id="5902" xr3:uid="{2D2CFA1B-577B-4B10-AD3E-CBFA0D265265}" name="Column5888"/>
    <tableColumn id="5903" xr3:uid="{A194AADE-F876-476A-85A4-2AA12336C195}" name="Column5889"/>
    <tableColumn id="5904" xr3:uid="{5E971215-2624-4FC4-AEFE-BE1C7C8C670B}" name="Column5890"/>
    <tableColumn id="5905" xr3:uid="{12DB72DE-868C-4935-B7F0-CF587626EF6D}" name="Column5891"/>
    <tableColumn id="5906" xr3:uid="{93ACC970-79B9-4AC1-968C-27FDA639D7FC}" name="Column5892"/>
    <tableColumn id="5907" xr3:uid="{06D66018-DE64-4046-9EB9-4B70965C9E8B}" name="Column5893"/>
    <tableColumn id="5908" xr3:uid="{B52A46F6-519F-4EBB-B55D-C6C01160BDA9}" name="Column5894"/>
    <tableColumn id="5909" xr3:uid="{AC4DC7B2-A40E-4227-A136-110C34FA997A}" name="Column5895"/>
    <tableColumn id="5910" xr3:uid="{672C22A5-EF35-44E0-BAE5-470C4D1E32A9}" name="Column5896"/>
    <tableColumn id="5911" xr3:uid="{09361982-73AF-4CB6-B9FE-21C0EE11C073}" name="Column5897"/>
    <tableColumn id="5912" xr3:uid="{0B5C29A6-6B10-4E40-A1F6-F74CFE9445A5}" name="Column5898"/>
    <tableColumn id="5913" xr3:uid="{34CBA8AE-A69B-4198-820D-AEB0D78C6FE0}" name="Column5899"/>
    <tableColumn id="5914" xr3:uid="{293669A0-E323-4E94-9CBB-A7F02CD6E787}" name="Column5900"/>
    <tableColumn id="5915" xr3:uid="{AC42798A-D529-4AFE-8C92-0B88C89BF118}" name="Column5901"/>
    <tableColumn id="5916" xr3:uid="{578F8FD2-BEA4-4B49-8AE4-042077942535}" name="Column5902"/>
    <tableColumn id="5917" xr3:uid="{910ED528-D8EE-46F0-A9E5-3395BAC95508}" name="Column5903"/>
    <tableColumn id="5918" xr3:uid="{DB17BDAA-B003-4B39-A3C5-5047877A8F06}" name="Column5904"/>
    <tableColumn id="5919" xr3:uid="{6993C507-24AA-4751-9770-70355A44E812}" name="Column5905"/>
    <tableColumn id="5920" xr3:uid="{AF4964E3-DBDA-48D8-890C-1D6CDB0FFFE5}" name="Column5906"/>
    <tableColumn id="5921" xr3:uid="{D08C90C4-118F-47AE-AAD7-A7A6E31EB510}" name="Column5907"/>
    <tableColumn id="5922" xr3:uid="{310B603A-31AC-4A0A-9638-8C8D23236AEB}" name="Column5908"/>
    <tableColumn id="5923" xr3:uid="{34AD9A8B-6022-42D4-A54B-AB13EB619EAC}" name="Column5909"/>
    <tableColumn id="5924" xr3:uid="{99C58C43-7798-4DF1-9D0E-4BC8636563CA}" name="Column5910"/>
    <tableColumn id="5925" xr3:uid="{30F5BC9A-FC44-41C0-AB06-A7BA72A9FE14}" name="Column5911"/>
    <tableColumn id="5926" xr3:uid="{960482DE-CA47-43DB-B37D-E8D85CF06992}" name="Column5912"/>
    <tableColumn id="5927" xr3:uid="{6D93C901-4DE0-4328-8EFB-9624F91084FB}" name="Column5913"/>
    <tableColumn id="5928" xr3:uid="{BB27F9E4-A49D-4A7B-B5F0-72C07533E58E}" name="Column5914"/>
    <tableColumn id="5929" xr3:uid="{C377D221-3B3A-4F39-8603-B4E0118BB2FC}" name="Column5915"/>
    <tableColumn id="5930" xr3:uid="{E50EE3D4-0E47-46A7-A8B8-ADA8CB911AE6}" name="Column5916"/>
    <tableColumn id="5931" xr3:uid="{FF7D027D-4CD6-465F-884E-C413C61162C4}" name="Column5917"/>
    <tableColumn id="5932" xr3:uid="{7297A605-FCA7-40F6-9A95-92E91737A778}" name="Column5918"/>
    <tableColumn id="5933" xr3:uid="{86C95E70-F90F-4BF7-A451-428B967D680B}" name="Column5919"/>
    <tableColumn id="5934" xr3:uid="{664C9467-68F3-407F-8C80-12A03AF83079}" name="Column5920"/>
    <tableColumn id="5935" xr3:uid="{04D4AF8C-23C7-4722-80A0-F45CA33B12D7}" name="Column5921"/>
    <tableColumn id="5936" xr3:uid="{9D6063EE-C4DE-4F87-A8D4-8AEE7DE421D8}" name="Column5922"/>
    <tableColumn id="5937" xr3:uid="{CD9DD5A4-057E-45A4-A6A2-7E7B3B1282E0}" name="Column5923"/>
    <tableColumn id="5938" xr3:uid="{0E5462D5-E9F2-4A57-A62D-B041A78BF0E0}" name="Column5924"/>
    <tableColumn id="5939" xr3:uid="{BE5D521D-1AD2-437D-B96D-1CE61A30C0B4}" name="Column5925"/>
    <tableColumn id="5940" xr3:uid="{629784CB-3D05-4ED0-8BEC-71996BE513F1}" name="Column5926"/>
    <tableColumn id="5941" xr3:uid="{439F2261-8DF1-4542-8801-EC06F2FA5F99}" name="Column5927"/>
    <tableColumn id="5942" xr3:uid="{A4FDB42E-8ABD-428C-A481-557102F117A7}" name="Column5928"/>
    <tableColumn id="5943" xr3:uid="{A0C41981-DDEC-4F1B-B9A4-D60101678E94}" name="Column5929"/>
    <tableColumn id="5944" xr3:uid="{67B078C0-7016-4A0F-9864-C5D5373F235C}" name="Column5930"/>
    <tableColumn id="5945" xr3:uid="{898178B5-2E80-4579-AC54-BCF242582615}" name="Column5931"/>
    <tableColumn id="5946" xr3:uid="{4EB8F3B3-7834-4F57-B981-95C6D8D277E4}" name="Column5932"/>
    <tableColumn id="5947" xr3:uid="{85052B57-8E27-4FF4-9E70-495403EF8F9C}" name="Column5933"/>
    <tableColumn id="5948" xr3:uid="{304E920E-F491-48FD-B718-A25023C9FE65}" name="Column5934"/>
    <tableColumn id="5949" xr3:uid="{93A0123C-32DE-4E7E-9631-EEA19C3ACF4A}" name="Column5935"/>
    <tableColumn id="5950" xr3:uid="{805340E1-20EE-4843-9426-FD387960B812}" name="Column5936"/>
    <tableColumn id="5951" xr3:uid="{65DF737B-31A6-4F2A-AE0F-2EFFEFD546AE}" name="Column5937"/>
    <tableColumn id="5952" xr3:uid="{D66140A3-0072-4BAF-BF1A-B5DBE7145634}" name="Column5938"/>
    <tableColumn id="5953" xr3:uid="{60678ECC-0D2B-4674-B150-18617851A14D}" name="Column5939"/>
    <tableColumn id="5954" xr3:uid="{12AC0913-0C83-442C-851F-91E62EF20525}" name="Column5940"/>
    <tableColumn id="5955" xr3:uid="{0C16BBC1-012C-4E11-A632-252EA7823954}" name="Column5941"/>
    <tableColumn id="5956" xr3:uid="{7515CCDC-DA60-438E-B9C2-75491A6DF0A5}" name="Column5942"/>
    <tableColumn id="5957" xr3:uid="{02D15446-0BC2-4B91-A2E4-03146E0689F1}" name="Column5943"/>
    <tableColumn id="5958" xr3:uid="{3DABBB7D-35A9-4F86-84AB-88CB15EF4802}" name="Column5944"/>
    <tableColumn id="5959" xr3:uid="{D796032E-1BC4-4564-B368-487CFBB6A60C}" name="Column5945"/>
    <tableColumn id="5960" xr3:uid="{6420F1A3-0369-49AC-AEEE-8D0572F4EFC4}" name="Column5946"/>
    <tableColumn id="5961" xr3:uid="{9964BB9C-CADB-43FE-86CC-3699FB3725AB}" name="Column5947"/>
    <tableColumn id="5962" xr3:uid="{79079CA6-63F8-4ADD-B3CA-311313254FAD}" name="Column5948"/>
    <tableColumn id="5963" xr3:uid="{14982AE3-57DC-4610-8D41-97CD3FDCB2AB}" name="Column5949"/>
    <tableColumn id="5964" xr3:uid="{CA833F52-947F-4E7B-BA71-C2732FAA90E8}" name="Column5950"/>
    <tableColumn id="5965" xr3:uid="{4F4F4651-7A19-4A72-B440-E1382A4830E6}" name="Column5951"/>
    <tableColumn id="5966" xr3:uid="{D1BFC8BD-298F-4F54-BC70-97F5B02D06E0}" name="Column5952"/>
    <tableColumn id="5967" xr3:uid="{9AD07CA5-9CF3-4556-A086-25095B9C838E}" name="Column5953"/>
    <tableColumn id="5968" xr3:uid="{E65E3C2B-A1AE-44E1-9475-575685AC7FFF}" name="Column5954"/>
    <tableColumn id="5969" xr3:uid="{5244FFDD-9EF1-4FE5-8F39-2D82FA04AD83}" name="Column5955"/>
    <tableColumn id="5970" xr3:uid="{4E6CAEDA-37C7-474A-B926-1ACD6B8F0150}" name="Column5956"/>
    <tableColumn id="5971" xr3:uid="{48642929-2553-4203-8CDD-941380DB759F}" name="Column5957"/>
    <tableColumn id="5972" xr3:uid="{84C62E58-8631-4D6B-9F0F-18795E81D849}" name="Column5958"/>
    <tableColumn id="5973" xr3:uid="{70F4F439-6739-4C10-B118-F0BF691D940E}" name="Column5959"/>
    <tableColumn id="5974" xr3:uid="{2722C516-F234-4967-B615-D82ADB81E165}" name="Column5960"/>
    <tableColumn id="5975" xr3:uid="{8B25B316-E6D5-42EB-AA0F-2AB9BA1C5ED8}" name="Column5961"/>
    <tableColumn id="5976" xr3:uid="{FF58AB07-72D7-40DA-B716-6865FB63051B}" name="Column5962"/>
    <tableColumn id="5977" xr3:uid="{09063383-436E-4744-9CBA-6F97414D54A9}" name="Column5963"/>
    <tableColumn id="5978" xr3:uid="{C869F384-FEB9-4BE4-A1B1-9659CC282E5E}" name="Column5964"/>
    <tableColumn id="5979" xr3:uid="{C1300886-EAEB-4B5E-982C-B24E23C107BC}" name="Column5965"/>
    <tableColumn id="5980" xr3:uid="{184EB686-19C4-4E90-9FB0-B234E8D7AF13}" name="Column5966"/>
    <tableColumn id="5981" xr3:uid="{3C174863-9EAC-4A45-86C1-706E30F0B176}" name="Column5967"/>
    <tableColumn id="5982" xr3:uid="{8A66AB5D-2EDB-4310-9888-5A271B61CAEE}" name="Column5968"/>
    <tableColumn id="5983" xr3:uid="{927D40DC-670E-4099-A63B-62EE958A43D0}" name="Column5969"/>
    <tableColumn id="5984" xr3:uid="{2252B0E0-E04F-4C9D-B686-D23593E29838}" name="Column5970"/>
    <tableColumn id="5985" xr3:uid="{8E556022-702C-4600-BCB3-EB149578E1CF}" name="Column5971"/>
    <tableColumn id="5986" xr3:uid="{B3445960-BF0B-496B-955B-B298B41CBADE}" name="Column5972"/>
    <tableColumn id="5987" xr3:uid="{0312C3D6-B3D6-410F-8C59-F40EB142E231}" name="Column5973"/>
    <tableColumn id="5988" xr3:uid="{99F6AA48-02FC-4688-A7C2-35BC61D1781C}" name="Column5974"/>
    <tableColumn id="5989" xr3:uid="{A88DDFDA-58DE-4C24-80BC-57062D8BB4C9}" name="Column5975"/>
    <tableColumn id="5990" xr3:uid="{7FC45895-75DC-4378-BD9F-3ADE526A0A34}" name="Column5976"/>
    <tableColumn id="5991" xr3:uid="{255CC915-5F77-4361-B8CC-AC680A684386}" name="Column5977"/>
    <tableColumn id="5992" xr3:uid="{6432F8B5-E446-4B0D-A4A0-E456BA561F0C}" name="Column5978"/>
    <tableColumn id="5993" xr3:uid="{013F782A-D8BF-452A-A2C5-A4A8F3093337}" name="Column5979"/>
    <tableColumn id="5994" xr3:uid="{BE567330-5FC5-4A42-880A-6E7A97DE6DB2}" name="Column5980"/>
    <tableColumn id="5995" xr3:uid="{DA1E6EDC-D698-439D-AEDD-2B12BF1A404E}" name="Column5981"/>
    <tableColumn id="5996" xr3:uid="{1D4981C0-4704-44D7-A343-FF4CE6E6D733}" name="Column5982"/>
    <tableColumn id="5997" xr3:uid="{4A93FB0C-5001-485E-952E-69CF7446E07A}" name="Column5983"/>
    <tableColumn id="5998" xr3:uid="{EEB0551F-2CC0-4112-B0D4-DF76E40D54C6}" name="Column5984"/>
    <tableColumn id="5999" xr3:uid="{EA296B27-D1C3-4345-BB0D-39CD0C02D7D9}" name="Column5985"/>
    <tableColumn id="6000" xr3:uid="{AFA6604D-101F-4011-ABBD-6401094449A8}" name="Column5986"/>
    <tableColumn id="6001" xr3:uid="{01AE2435-44D1-480A-9B4A-B4BD90B97405}" name="Column5987"/>
    <tableColumn id="6002" xr3:uid="{744A22C6-55A1-4B85-B853-D4406A1838A6}" name="Column5988"/>
    <tableColumn id="6003" xr3:uid="{D13E8DE9-AF4B-4A8B-8988-E581AF46B7BC}" name="Column5989"/>
    <tableColumn id="6004" xr3:uid="{6C09459C-A831-46FC-B79F-997B2D6C0C3D}" name="Column5990"/>
    <tableColumn id="6005" xr3:uid="{F9BAA007-1A1D-40F6-B029-13200F8CD151}" name="Column5991"/>
    <tableColumn id="6006" xr3:uid="{19A9DAF6-9391-4D03-8E2D-64E9A07C0FEE}" name="Column5992"/>
    <tableColumn id="6007" xr3:uid="{644F8569-4DAB-4E8B-B71B-A347C9557A96}" name="Column5993"/>
    <tableColumn id="6008" xr3:uid="{29483196-53FC-48B0-B837-AF13FCD86AFE}" name="Column5994"/>
    <tableColumn id="6009" xr3:uid="{563972C4-0F64-482B-B67B-5180660DC31A}" name="Column5995"/>
    <tableColumn id="6010" xr3:uid="{73B3CABD-0F95-491C-969E-5E7C54EB38CB}" name="Column5996"/>
    <tableColumn id="6011" xr3:uid="{B0AEEC26-F880-45B8-9845-25A6B1A943A2}" name="Column5997"/>
    <tableColumn id="6012" xr3:uid="{F27C5DFA-4A30-43D9-8A6F-C08172AB249A}" name="Column5998"/>
    <tableColumn id="6013" xr3:uid="{B9E65AC4-0613-49A0-AF23-A34B4D2677BB}" name="Column5999"/>
    <tableColumn id="6014" xr3:uid="{761E5789-671A-4F69-9EEF-C6A1534D0F4E}" name="Column6000"/>
    <tableColumn id="6015" xr3:uid="{2A3A9F2F-3051-41E7-B258-BB3444DEB875}" name="Column6001"/>
    <tableColumn id="6016" xr3:uid="{A2232C5E-3C46-46F3-ACC8-96F1319D8409}" name="Column6002"/>
    <tableColumn id="6017" xr3:uid="{F388F3F1-EEC8-47C0-B11E-7422732C1D73}" name="Column6003"/>
    <tableColumn id="6018" xr3:uid="{6DE7D394-4C7E-417E-9047-E03C3693D685}" name="Column6004"/>
    <tableColumn id="6019" xr3:uid="{4E95B455-B25C-4BFB-9E45-16838F288529}" name="Column6005"/>
    <tableColumn id="6020" xr3:uid="{8BF91D4E-1F1A-45FD-86F9-2CCE16CB2C72}" name="Column6006"/>
    <tableColumn id="6021" xr3:uid="{8079E933-6A08-4212-9437-B4AB25132967}" name="Column6007"/>
    <tableColumn id="6022" xr3:uid="{E1FF909C-3380-4342-B115-7374231194D2}" name="Column6008"/>
    <tableColumn id="6023" xr3:uid="{4405FCD8-AC17-409C-A074-DEE956C7B997}" name="Column6009"/>
    <tableColumn id="6024" xr3:uid="{09366BBA-F0E6-48AC-A884-A1220117CACE}" name="Column6010"/>
    <tableColumn id="6025" xr3:uid="{3C5D87E6-0D98-4FF4-A68A-B3936AD1DDC7}" name="Column6011"/>
    <tableColumn id="6026" xr3:uid="{8427C139-28FA-4177-8696-C3E795401B48}" name="Column6012"/>
    <tableColumn id="6027" xr3:uid="{B96F17C2-730C-40A6-82B4-090723C264D1}" name="Column6013"/>
    <tableColumn id="6028" xr3:uid="{E1AE4B15-8C54-45A4-8CE9-316844795FFE}" name="Column6014"/>
    <tableColumn id="6029" xr3:uid="{D0F632E0-2C96-4D45-A7E3-692BC327D3EF}" name="Column6015"/>
    <tableColumn id="6030" xr3:uid="{3F30C699-E120-4FC6-ABE5-7B0E25D44860}" name="Column6016"/>
    <tableColumn id="6031" xr3:uid="{E94A38C2-8F86-4999-8EC9-8D883CEB480A}" name="Column6017"/>
    <tableColumn id="6032" xr3:uid="{A4649D8A-17DC-4B49-AE6B-C2DD0272295A}" name="Column6018"/>
    <tableColumn id="6033" xr3:uid="{B9C93EE5-56C9-4F0C-9D52-8B1047F98484}" name="Column6019"/>
    <tableColumn id="6034" xr3:uid="{F3B522FD-3B27-4A0C-A487-249D60D220A1}" name="Column6020"/>
    <tableColumn id="6035" xr3:uid="{C6B2DAAD-B2B4-498F-801F-E384EDD93B54}" name="Column6021"/>
    <tableColumn id="6036" xr3:uid="{871EC063-3F6B-46F1-8E1E-F3E5CE36BDD2}" name="Column6022"/>
    <tableColumn id="6037" xr3:uid="{160CA72A-EF91-4889-B211-BD62A9918798}" name="Column6023"/>
    <tableColumn id="6038" xr3:uid="{2E85D1D8-230D-41E9-ACC9-5818C410DE9D}" name="Column6024"/>
    <tableColumn id="6039" xr3:uid="{DDC2DF6C-067C-4A18-9999-D87F3D709C77}" name="Column6025"/>
    <tableColumn id="6040" xr3:uid="{ED0AA6A9-E47B-47D1-A0CC-18A4E35823B8}" name="Column6026"/>
    <tableColumn id="6041" xr3:uid="{52001724-9FCE-40AF-8072-9C581506CAE6}" name="Column6027"/>
    <tableColumn id="6042" xr3:uid="{35999E02-2746-4145-8BE9-40E11DDFB9BB}" name="Column6028"/>
    <tableColumn id="6043" xr3:uid="{DAE832FC-0CD7-4EA1-AFD5-F3E33CC0E9E2}" name="Column6029"/>
    <tableColumn id="6044" xr3:uid="{4B667595-1D38-4E89-A73E-9C3E72D0500A}" name="Column6030"/>
    <tableColumn id="6045" xr3:uid="{49DAC848-7A71-4444-9FD2-EC87002DCAE8}" name="Column6031"/>
    <tableColumn id="6046" xr3:uid="{B7B865C5-DE19-4E72-A01F-67AC868289CD}" name="Column6032"/>
    <tableColumn id="6047" xr3:uid="{70F494D7-D732-45C7-AF25-A4AE10DF3C78}" name="Column6033"/>
    <tableColumn id="6048" xr3:uid="{9D3A99F0-18D7-49BA-9073-89894A2D15C4}" name="Column6034"/>
    <tableColumn id="6049" xr3:uid="{3C068C95-5DFD-4AE8-B600-F59CC4961B5B}" name="Column6035"/>
    <tableColumn id="6050" xr3:uid="{0575B53C-6E23-4760-8F7F-97F9F017430F}" name="Column6036"/>
    <tableColumn id="6051" xr3:uid="{60E938BE-AFD9-43C4-90C3-CF905D196914}" name="Column6037"/>
    <tableColumn id="6052" xr3:uid="{9C630317-BDED-4EF1-9B08-7790E5DD06D0}" name="Column6038"/>
    <tableColumn id="6053" xr3:uid="{C9661899-7634-4BF9-B06D-24947BE508EA}" name="Column6039"/>
    <tableColumn id="6054" xr3:uid="{4D386355-71A5-4438-9E00-424942AEC485}" name="Column6040"/>
    <tableColumn id="6055" xr3:uid="{ECCB50A1-8D42-48A9-932E-B864D00DB07D}" name="Column6041"/>
    <tableColumn id="6056" xr3:uid="{6BE4FBD0-9441-4F49-BEC5-68128B400654}" name="Column6042"/>
    <tableColumn id="6057" xr3:uid="{90015B14-BF19-4DFB-A0C9-0F5436606709}" name="Column6043"/>
    <tableColumn id="6058" xr3:uid="{331D3D32-0573-4E2C-8D42-BC8DA07F01F3}" name="Column6044"/>
    <tableColumn id="6059" xr3:uid="{F39BFCCC-6BA1-4308-A389-0B26F3641DA7}" name="Column6045"/>
    <tableColumn id="6060" xr3:uid="{DBB63C9A-B93B-4E65-803F-072254244F2E}" name="Column6046"/>
    <tableColumn id="6061" xr3:uid="{BECC4184-B206-476C-A0C5-BEAAC174AE29}" name="Column6047"/>
    <tableColumn id="6062" xr3:uid="{87C40821-C982-4A7F-B9BD-FA7E5BDA4279}" name="Column6048"/>
    <tableColumn id="6063" xr3:uid="{C331BB3B-CF8C-45E3-8D5A-5A64FDB34A34}" name="Column6049"/>
    <tableColumn id="6064" xr3:uid="{46F85CF7-4C8E-4BE3-AB49-2C3666690226}" name="Column6050"/>
    <tableColumn id="6065" xr3:uid="{317D88FD-D911-46D7-8534-4F621CEEA910}" name="Column6051"/>
    <tableColumn id="6066" xr3:uid="{88431E01-0DC8-4ED1-9BB3-E7B93F7F1410}" name="Column6052"/>
    <tableColumn id="6067" xr3:uid="{399A5E19-6AA7-483F-9C71-13DABD166F58}" name="Column6053"/>
    <tableColumn id="6068" xr3:uid="{2209D61B-089A-4143-9456-7CD6AA29A27A}" name="Column6054"/>
    <tableColumn id="6069" xr3:uid="{8E8F041C-6944-486A-ABF4-782491F0BAFA}" name="Column6055"/>
    <tableColumn id="6070" xr3:uid="{DAC9CF6F-DC00-429F-9C6E-24888E290FAB}" name="Column6056"/>
    <tableColumn id="6071" xr3:uid="{2C78F575-AE67-4597-97A6-DDACC462BB82}" name="Column6057"/>
    <tableColumn id="6072" xr3:uid="{EE25304F-941E-43C5-AD08-DE6A8B1BA86C}" name="Column6058"/>
    <tableColumn id="6073" xr3:uid="{D224C26F-D354-4718-B82C-8D41833B6707}" name="Column6059"/>
    <tableColumn id="6074" xr3:uid="{AA4C0977-7BED-40C8-9FBC-323BD595A6FA}" name="Column6060"/>
    <tableColumn id="6075" xr3:uid="{EBE2E619-23AA-4629-92E7-F556E7BB34FC}" name="Column6061"/>
    <tableColumn id="6076" xr3:uid="{F0F71939-E2E3-495D-A55B-F72AC67FA5D6}" name="Column6062"/>
    <tableColumn id="6077" xr3:uid="{ACE83E9A-27F5-401B-8E6E-31641582D431}" name="Column6063"/>
    <tableColumn id="6078" xr3:uid="{BF8578DA-395C-470B-B9F4-5C8747CED43C}" name="Column6064"/>
    <tableColumn id="6079" xr3:uid="{2E6F5A64-95A4-4D82-A1CB-A3AE2F805558}" name="Column6065"/>
    <tableColumn id="6080" xr3:uid="{A76AC6B6-6B01-497C-8905-0A4BFC2295B8}" name="Column6066"/>
    <tableColumn id="6081" xr3:uid="{A6D9F6F4-6AE4-4CC4-AD9A-5096B4F3EEF4}" name="Column6067"/>
    <tableColumn id="6082" xr3:uid="{12A7DD20-C176-4DDD-8BEA-358859E0FEB5}" name="Column6068"/>
    <tableColumn id="6083" xr3:uid="{1617854E-16A9-4864-A639-07ED3066B00D}" name="Column6069"/>
    <tableColumn id="6084" xr3:uid="{9BE840CA-7E83-4929-ABCC-4C83736349BF}" name="Column6070"/>
    <tableColumn id="6085" xr3:uid="{53A16007-9B14-43AE-BCA6-7CB2D2331FDC}" name="Column6071"/>
    <tableColumn id="6086" xr3:uid="{951B6BC3-44CD-4960-9A84-C236F15C641F}" name="Column6072"/>
    <tableColumn id="6087" xr3:uid="{BBC6C975-39E3-4D7E-9809-A3C6C5A9E0B6}" name="Column6073"/>
    <tableColumn id="6088" xr3:uid="{28040171-1A63-44C5-AAA2-C11B29A8A5BC}" name="Column6074"/>
    <tableColumn id="6089" xr3:uid="{41821579-4E1C-49FF-9C06-5492CCDA6D46}" name="Column6075"/>
    <tableColumn id="6090" xr3:uid="{C65E406A-DF2C-4299-8A7E-1AF0A2C053E9}" name="Column6076"/>
    <tableColumn id="6091" xr3:uid="{4696DEE5-5D20-4683-9253-3F55B983510D}" name="Column6077"/>
    <tableColumn id="6092" xr3:uid="{F35DBA96-1E20-47DE-935F-99310CA196C2}" name="Column6078"/>
    <tableColumn id="6093" xr3:uid="{00B00021-107B-423E-BF98-A656CB55074F}" name="Column6079"/>
    <tableColumn id="6094" xr3:uid="{6613DA53-F800-4BB8-A522-48EE56974B39}" name="Column6080"/>
    <tableColumn id="6095" xr3:uid="{A4AC932C-E895-4DA9-B81B-25B13128C32D}" name="Column6081"/>
    <tableColumn id="6096" xr3:uid="{DF035E59-B4CF-487F-B348-6F0B1BB32929}" name="Column6082"/>
    <tableColumn id="6097" xr3:uid="{E6F41881-0530-458A-80FF-39F11C2676AE}" name="Column6083"/>
    <tableColumn id="6098" xr3:uid="{237FE9AE-3D58-438B-9095-0AE3EB41F204}" name="Column6084"/>
    <tableColumn id="6099" xr3:uid="{D76FB119-9372-4057-8A82-8BDE30163990}" name="Column6085"/>
    <tableColumn id="6100" xr3:uid="{E99292E4-EE75-4A99-9A03-F2F5D2A5648D}" name="Column6086"/>
    <tableColumn id="6101" xr3:uid="{E79D53C7-1483-42C9-B504-F5D201252087}" name="Column6087"/>
    <tableColumn id="6102" xr3:uid="{38A9AF75-8CF5-4280-840F-B100A1F1C714}" name="Column6088"/>
    <tableColumn id="6103" xr3:uid="{F6EB470E-BAAC-4069-A70A-43A02C5F7905}" name="Column6089"/>
    <tableColumn id="6104" xr3:uid="{A176CFC1-D96E-4A8A-82B8-94A39797F81C}" name="Column6090"/>
    <tableColumn id="6105" xr3:uid="{29112D79-217B-433A-A996-B3B983B869A9}" name="Column6091"/>
    <tableColumn id="6106" xr3:uid="{C409F06A-9D04-4B36-AACA-9235ED21FCA9}" name="Column6092"/>
    <tableColumn id="6107" xr3:uid="{DE7704C0-A210-481A-BCAB-C98EC55836F5}" name="Column6093"/>
    <tableColumn id="6108" xr3:uid="{DD611E16-4E4C-4728-93D9-23880159FDF6}" name="Column6094"/>
    <tableColumn id="6109" xr3:uid="{A3490C4A-0362-442E-AD65-495C666F8238}" name="Column6095"/>
    <tableColumn id="6110" xr3:uid="{5F416E53-0144-4A6E-B210-6FCE7A679862}" name="Column6096"/>
    <tableColumn id="6111" xr3:uid="{DA66097A-0BD1-4518-A7D8-6DEC40CEF9E4}" name="Column6097"/>
    <tableColumn id="6112" xr3:uid="{1715A08A-CF67-4287-8A9B-CC7E959BD00C}" name="Column6098"/>
    <tableColumn id="6113" xr3:uid="{295DBA6C-53AF-40B2-8426-F7709DF1973F}" name="Column6099"/>
    <tableColumn id="6114" xr3:uid="{3CB4F027-07B3-49A6-92FC-C7ADCFDCA3FA}" name="Column6100"/>
    <tableColumn id="6115" xr3:uid="{8270D53A-2A61-4FD5-A282-34B3F0E7FF2A}" name="Column6101"/>
    <tableColumn id="6116" xr3:uid="{52A2AE01-9E40-4612-B968-C78C62E659D4}" name="Column6102"/>
    <tableColumn id="6117" xr3:uid="{293BA373-351E-4846-A1DE-70CF5837FFC4}" name="Column6103"/>
    <tableColumn id="6118" xr3:uid="{5FCCB974-37FC-48F1-88DB-61C1DB079847}" name="Column6104"/>
    <tableColumn id="6119" xr3:uid="{80CAC89F-C97C-4BA8-A84A-095F0D508A7E}" name="Column6105"/>
    <tableColumn id="6120" xr3:uid="{3E34881C-A237-4001-90A9-17909F0E65D8}" name="Column6106"/>
    <tableColumn id="6121" xr3:uid="{397F1734-DCBA-4A22-B531-F6A05A6A09C8}" name="Column6107"/>
    <tableColumn id="6122" xr3:uid="{D1EFC8AE-D0C5-44A7-8867-6EB0A00AADA9}" name="Column6108"/>
    <tableColumn id="6123" xr3:uid="{5537A773-6050-4EBE-B82B-A30A66015B2D}" name="Column6109"/>
    <tableColumn id="6124" xr3:uid="{A656B601-71D5-4C6A-90B0-19FE52DA61A5}" name="Column6110"/>
    <tableColumn id="6125" xr3:uid="{2B4F1AC2-0E75-4CFC-AA1A-D3C5F921001C}" name="Column6111"/>
    <tableColumn id="6126" xr3:uid="{B8380EBD-9F8A-48D5-8A36-19156FC9F172}" name="Column6112"/>
    <tableColumn id="6127" xr3:uid="{EF25D8E4-97C9-4070-98D4-10A906414B7A}" name="Column6113"/>
    <tableColumn id="6128" xr3:uid="{11571A3F-EB80-48DA-BB10-129FD1B7D449}" name="Column6114"/>
    <tableColumn id="6129" xr3:uid="{EAF10329-5E76-4A2A-AC3A-BB756257ACDD}" name="Column6115"/>
    <tableColumn id="6130" xr3:uid="{3500B709-06F9-4D21-A42E-C6443216E800}" name="Column6116"/>
    <tableColumn id="6131" xr3:uid="{DEB1286A-4C47-4910-81C7-EF5F0BA19965}" name="Column6117"/>
    <tableColumn id="6132" xr3:uid="{DAE1625A-6096-4D25-8F0C-C40FD3E94074}" name="Column6118"/>
    <tableColumn id="6133" xr3:uid="{64266B81-66DE-4E96-B2FA-D4EB14D5A665}" name="Column6119"/>
    <tableColumn id="6134" xr3:uid="{244B33AD-D370-436F-B7B8-29F85FB68197}" name="Column6120"/>
    <tableColumn id="6135" xr3:uid="{0D9BAEB9-13A1-4946-87C1-0E7DABD9BCC3}" name="Column6121"/>
    <tableColumn id="6136" xr3:uid="{718BB2FF-0D73-4E42-9E61-4AA79302C993}" name="Column6122"/>
    <tableColumn id="6137" xr3:uid="{C9FA967F-9E8E-4C29-8394-F49CFA75F03C}" name="Column6123"/>
    <tableColumn id="6138" xr3:uid="{20DDA73C-73CE-4CE8-B020-43AA104A357C}" name="Column6124"/>
    <tableColumn id="6139" xr3:uid="{D10B8F42-8475-4383-ADEC-49B3B066E432}" name="Column6125"/>
    <tableColumn id="6140" xr3:uid="{E57B37C4-E92E-47C5-8CC9-20161BA67745}" name="Column6126"/>
    <tableColumn id="6141" xr3:uid="{5EC0C200-10D3-41DA-9ECF-1A304FEF75A1}" name="Column6127"/>
    <tableColumn id="6142" xr3:uid="{A3A43822-F526-49DA-8DC7-184911E12AAE}" name="Column6128"/>
    <tableColumn id="6143" xr3:uid="{BF596712-3E4B-4F4A-BDD4-D82CA189C647}" name="Column6129"/>
    <tableColumn id="6144" xr3:uid="{E3D8C595-F9BC-4DC3-879F-F99799A3ADAE}" name="Column6130"/>
    <tableColumn id="6145" xr3:uid="{5301138A-E48E-4D68-9A75-71CF097503B5}" name="Column6131"/>
    <tableColumn id="6146" xr3:uid="{0EC097B1-C957-47A4-8D71-B74279A78E9A}" name="Column6132"/>
    <tableColumn id="6147" xr3:uid="{724FB0A4-160C-48CB-8B9B-E8E311E9B5C2}" name="Column6133"/>
    <tableColumn id="6148" xr3:uid="{4BD473C6-2B80-4D63-9AAF-3A2006F837D0}" name="Column6134"/>
    <tableColumn id="6149" xr3:uid="{C57E5F93-6362-4E90-807F-2DDBA6F124B3}" name="Column6135"/>
    <tableColumn id="6150" xr3:uid="{50CAE9F7-A135-46C8-98F2-F78C382209BA}" name="Column6136"/>
    <tableColumn id="6151" xr3:uid="{65B45A95-1A56-4724-AE0C-8614344D394C}" name="Column6137"/>
    <tableColumn id="6152" xr3:uid="{823156DA-EAAB-46C6-9A47-2BB48A986438}" name="Column6138"/>
    <tableColumn id="6153" xr3:uid="{D3277A29-699F-43FC-BA88-9F98DF812DBD}" name="Column6139"/>
    <tableColumn id="6154" xr3:uid="{B14D3160-F992-4BD6-9124-1D0E5A91AF86}" name="Column6140"/>
    <tableColumn id="6155" xr3:uid="{916C2429-7C00-4D10-A649-FC113EC3F06B}" name="Column6141"/>
    <tableColumn id="6156" xr3:uid="{586B9225-6F54-4CEF-8510-927250E358E0}" name="Column6142"/>
    <tableColumn id="6157" xr3:uid="{1D2B708F-DEBA-49BF-B788-54E9FE39056E}" name="Column6143"/>
    <tableColumn id="6158" xr3:uid="{0362BE96-EC71-4408-A58E-7C496395B8AA}" name="Column6144"/>
    <tableColumn id="6159" xr3:uid="{8C72C758-6C1E-478A-9702-5DED108F4986}" name="Column6145"/>
    <tableColumn id="6160" xr3:uid="{45E9A384-BAF7-4B09-9655-E465C7AFF417}" name="Column6146"/>
    <tableColumn id="6161" xr3:uid="{43AC4D46-EEE6-4491-ABFB-B6F6A274A333}" name="Column6147"/>
    <tableColumn id="6162" xr3:uid="{F57C9A92-CA98-46B6-A2DB-7863D5592BF9}" name="Column6148"/>
    <tableColumn id="6163" xr3:uid="{DB1C2073-64E3-42F5-AFF5-A29B079F8A36}" name="Column6149"/>
    <tableColumn id="6164" xr3:uid="{4DBC154C-335E-4B27-9873-1CA1DF87BEDC}" name="Column6150"/>
    <tableColumn id="6165" xr3:uid="{AD764981-72EA-4E37-BF5D-5E4C8A1ABAE4}" name="Column6151"/>
    <tableColumn id="6166" xr3:uid="{85D18BB0-34CA-4BEE-803A-6BD095CCCC72}" name="Column6152"/>
    <tableColumn id="6167" xr3:uid="{3193ACE3-2E70-4BD1-BFF6-7912DD52C044}" name="Column6153"/>
    <tableColumn id="6168" xr3:uid="{FBA6992E-49CC-487F-9A1A-B0D69CF32DB4}" name="Column6154"/>
    <tableColumn id="6169" xr3:uid="{699330A1-E818-4E97-8C67-66467213E929}" name="Column6155"/>
    <tableColumn id="6170" xr3:uid="{6A4D2191-F3E4-4322-8CA3-437E1FBAFBDA}" name="Column6156"/>
    <tableColumn id="6171" xr3:uid="{C74B9D8C-1714-438F-8652-31A97F9B6452}" name="Column6157"/>
    <tableColumn id="6172" xr3:uid="{F128B10A-2048-4EA8-A2E5-29E6890F5B3D}" name="Column6158"/>
    <tableColumn id="6173" xr3:uid="{5AA3F470-2A00-4DBA-9AC7-5333F7AB140B}" name="Column6159"/>
    <tableColumn id="6174" xr3:uid="{66C8CA88-2480-4450-8117-45D6632C2BF2}" name="Column6160"/>
    <tableColumn id="6175" xr3:uid="{33EA8DC4-987C-44B8-9EA5-F933D561E7A9}" name="Column6161"/>
    <tableColumn id="6176" xr3:uid="{B6629393-DDE8-485D-BC63-36C669DD37DA}" name="Column6162"/>
    <tableColumn id="6177" xr3:uid="{AB83F745-EED9-45C2-BA9F-AA9009C0A0C3}" name="Column6163"/>
    <tableColumn id="6178" xr3:uid="{64DC1301-9A28-4CF6-99E3-6D06D2A825D2}" name="Column6164"/>
    <tableColumn id="6179" xr3:uid="{87F47C1B-E15B-4C7E-BB6B-F27EB37076E7}" name="Column6165"/>
    <tableColumn id="6180" xr3:uid="{024AE2B9-6219-4DCA-9707-049EC5BD6E66}" name="Column6166"/>
    <tableColumn id="6181" xr3:uid="{C2FC5592-15C6-45A5-992A-B804C7F5F6A7}" name="Column6167"/>
    <tableColumn id="6182" xr3:uid="{B1D7252B-840E-41CA-836E-0A4E83C791E3}" name="Column6168"/>
    <tableColumn id="6183" xr3:uid="{0F2E0025-27A0-4194-A3D4-3DAD3D38CD3B}" name="Column6169"/>
    <tableColumn id="6184" xr3:uid="{E6B94411-8291-45CF-99DD-5B2B7E5A25E6}" name="Column6170"/>
    <tableColumn id="6185" xr3:uid="{FD2D27A5-9F95-4B4C-87CF-15344C7B1A71}" name="Column6171"/>
    <tableColumn id="6186" xr3:uid="{BFF23AAB-9667-4E21-83B8-548305347E98}" name="Column6172"/>
    <tableColumn id="6187" xr3:uid="{769228E1-52A9-420D-819A-2936576F8EBC}" name="Column6173"/>
    <tableColumn id="6188" xr3:uid="{D76CB3F7-64B5-481B-97BD-DCFE7B45DD4F}" name="Column6174"/>
    <tableColumn id="6189" xr3:uid="{14021740-1C82-46B6-82A1-E5B9F90D9A2D}" name="Column6175"/>
    <tableColumn id="6190" xr3:uid="{B8AB00A4-567D-4E69-884B-369B496C4794}" name="Column6176"/>
    <tableColumn id="6191" xr3:uid="{F0CCE8B7-94D9-459A-815E-0641B82D1C35}" name="Column6177"/>
    <tableColumn id="6192" xr3:uid="{CEF160E3-1B8A-4090-8EC7-D5A547C26E5A}" name="Column6178"/>
    <tableColumn id="6193" xr3:uid="{CE1DCDEA-511C-42E7-AD38-D602264B17CC}" name="Column6179"/>
    <tableColumn id="6194" xr3:uid="{045A5EA0-3AEB-4B11-BC84-3203C704C12C}" name="Column6180"/>
    <tableColumn id="6195" xr3:uid="{39A35E7A-FC46-4CFC-9860-3A044B03D545}" name="Column6181"/>
    <tableColumn id="6196" xr3:uid="{68E4896A-E653-4A16-9752-2B634FFEBF5E}" name="Column6182"/>
    <tableColumn id="6197" xr3:uid="{CB0CE54F-2DF7-407E-B92F-3160DA4186E3}" name="Column6183"/>
    <tableColumn id="6198" xr3:uid="{4D71DB7D-F143-4572-BABB-33D490001C47}" name="Column6184"/>
    <tableColumn id="6199" xr3:uid="{F5033196-A53C-4829-A2CA-F64BB4D3B44C}" name="Column6185"/>
    <tableColumn id="6200" xr3:uid="{6C28AC86-EC2C-4CD7-8B69-32846EBE8CF6}" name="Column6186"/>
    <tableColumn id="6201" xr3:uid="{84E4CFFA-0D88-487A-BE7C-59EF39ABD628}" name="Column6187"/>
    <tableColumn id="6202" xr3:uid="{E4FD2723-C144-4633-9656-EACAFF4542DB}" name="Column6188"/>
    <tableColumn id="6203" xr3:uid="{DDCBA3E2-AA4B-4A0C-A8C1-52569C4B36C9}" name="Column6189"/>
    <tableColumn id="6204" xr3:uid="{2D784091-4314-4374-8191-4FA1292A08C5}" name="Column6190"/>
    <tableColumn id="6205" xr3:uid="{F219A8C5-2117-493B-BB10-0B2540D65AE0}" name="Column6191"/>
    <tableColumn id="6206" xr3:uid="{6FFF6B30-4BDB-4523-8A97-82546A416D04}" name="Column6192"/>
    <tableColumn id="6207" xr3:uid="{D372A3CD-54FE-4441-A990-C5F0AA965BD6}" name="Column6193"/>
    <tableColumn id="6208" xr3:uid="{2A204E30-DA1E-46B4-916C-06F1174FAE54}" name="Column6194"/>
    <tableColumn id="6209" xr3:uid="{C8F5F912-BF59-452D-940B-355763790B24}" name="Column6195"/>
    <tableColumn id="6210" xr3:uid="{2E60E1FF-73B1-44A5-BA50-2056E1BADBB5}" name="Column6196"/>
    <tableColumn id="6211" xr3:uid="{CABE1423-68DC-4E8B-8B3F-170AB83EFC3D}" name="Column6197"/>
    <tableColumn id="6212" xr3:uid="{5917CE79-52F4-4298-AF7C-E2D99FC4F6D9}" name="Column6198"/>
    <tableColumn id="6213" xr3:uid="{F1646493-1A93-4479-9E9E-2686897AC738}" name="Column6199"/>
    <tableColumn id="6214" xr3:uid="{CA1A6430-2EA3-4360-94CD-4AAA88075C01}" name="Column6200"/>
    <tableColumn id="6215" xr3:uid="{B4892D4E-A3AE-44D1-B948-8923A96AC612}" name="Column6201"/>
    <tableColumn id="6216" xr3:uid="{B3EBC975-EF52-4C2F-89EF-B7B7D135CB3C}" name="Column6202"/>
    <tableColumn id="6217" xr3:uid="{3039E8CE-6A00-47DB-BAF5-7E4B85E6A77B}" name="Column6203"/>
    <tableColumn id="6218" xr3:uid="{6AEBC57E-FF5F-496B-A35F-6FF1EF1B3300}" name="Column6204"/>
    <tableColumn id="6219" xr3:uid="{DEC4041C-A5B4-4B4E-9797-46DB12D9C022}" name="Column6205"/>
    <tableColumn id="6220" xr3:uid="{E19EE506-831E-46EF-A1A0-D1C42BE49AE3}" name="Column6206"/>
    <tableColumn id="6221" xr3:uid="{5179D1DF-6062-4795-AB3F-A6D8C1EFAE39}" name="Column6207"/>
    <tableColumn id="6222" xr3:uid="{3F44A21E-701D-4C14-8562-19E83AC3DCA6}" name="Column6208"/>
    <tableColumn id="6223" xr3:uid="{B4ABAAA1-0EAA-48A7-894E-DE4C0331E4C3}" name="Column6209"/>
    <tableColumn id="6224" xr3:uid="{5FFA1157-BCB4-4D04-9081-F6ED9D57B575}" name="Column6210"/>
    <tableColumn id="6225" xr3:uid="{82EABFF9-42E8-4280-82AF-39E71E353955}" name="Column6211"/>
    <tableColumn id="6226" xr3:uid="{2074CAE4-98F4-46E9-B47E-3B2A5C080B7D}" name="Column6212"/>
    <tableColumn id="6227" xr3:uid="{75796042-0DE8-41BF-A3AB-3776EF76D84E}" name="Column6213"/>
    <tableColumn id="6228" xr3:uid="{1EEDD715-2874-4FD0-90E3-227873415DFE}" name="Column6214"/>
    <tableColumn id="6229" xr3:uid="{0B9287BC-9273-48F1-9720-8109D99EE053}" name="Column6215"/>
    <tableColumn id="6230" xr3:uid="{9F930FD1-38A4-4AB4-8118-FBB60A89C780}" name="Column6216"/>
    <tableColumn id="6231" xr3:uid="{AA195358-504D-4D29-AC7C-5C042E026474}" name="Column6217"/>
    <tableColumn id="6232" xr3:uid="{5901006D-980E-484C-8A0D-5CC091F082DA}" name="Column6218"/>
    <tableColumn id="6233" xr3:uid="{7AC44574-3A13-4683-BE75-F46D793CE265}" name="Column6219"/>
    <tableColumn id="6234" xr3:uid="{7D519A66-6134-49F6-AD31-20075D3F9EA6}" name="Column6220"/>
    <tableColumn id="6235" xr3:uid="{DD089306-B9FE-47C4-BA35-AB65A08497AE}" name="Column6221"/>
    <tableColumn id="6236" xr3:uid="{30608830-C7D9-4E6E-942F-7AFBF8F77FEC}" name="Column6222"/>
    <tableColumn id="6237" xr3:uid="{B3276E0A-B8A2-4592-9C13-DAED4D875CBD}" name="Column6223"/>
    <tableColumn id="6238" xr3:uid="{4F00B9E0-DFCC-4431-B45E-06A3F59ADB91}" name="Column6224"/>
    <tableColumn id="6239" xr3:uid="{6E362799-6A7F-45B3-8186-9B87FCA16B95}" name="Column6225"/>
    <tableColumn id="6240" xr3:uid="{4869FC91-318F-4916-90AA-CC2ADCDC81B6}" name="Column6226"/>
    <tableColumn id="6241" xr3:uid="{D7944834-7EE9-409F-9F7D-4457CE806287}" name="Column6227"/>
    <tableColumn id="6242" xr3:uid="{E2475D4A-550F-48DA-88C5-FAE34086480B}" name="Column6228"/>
    <tableColumn id="6243" xr3:uid="{96BAC5F3-DC81-4763-9A67-1BFA2D743EDA}" name="Column6229"/>
    <tableColumn id="6244" xr3:uid="{7CA5F810-F09D-4794-A438-239446628371}" name="Column6230"/>
    <tableColumn id="6245" xr3:uid="{7B1A412C-5167-4E27-B77E-C5C3FB063905}" name="Column6231"/>
    <tableColumn id="6246" xr3:uid="{F89770E5-9236-423D-823F-6412C72C7ACD}" name="Column6232"/>
    <tableColumn id="6247" xr3:uid="{61C1204D-A160-4A55-9FD4-8068EAB956DC}" name="Column6233"/>
    <tableColumn id="6248" xr3:uid="{26181C1E-253C-4628-BE12-2FFF63A7B50A}" name="Column6234"/>
    <tableColumn id="6249" xr3:uid="{D016D1BE-25F8-4E10-A8ED-9227C73309ED}" name="Column6235"/>
    <tableColumn id="6250" xr3:uid="{0C1E7B7D-9EBA-4AC7-8243-9F81D798C00F}" name="Column6236"/>
    <tableColumn id="6251" xr3:uid="{30614965-7736-439A-9B74-BFC5A8771D9E}" name="Column6237"/>
    <tableColumn id="6252" xr3:uid="{E4359D9F-AC9E-4483-8F88-8B84820EDF6A}" name="Column6238"/>
    <tableColumn id="6253" xr3:uid="{F63CECF7-A628-4A80-ACC1-6F18C7B12A8B}" name="Column6239"/>
    <tableColumn id="6254" xr3:uid="{8F4A639E-105C-477F-8B6C-8F842DD63247}" name="Column6240"/>
    <tableColumn id="6255" xr3:uid="{3F74974B-C3F4-43D2-ADD4-4BEC65299958}" name="Column6241"/>
    <tableColumn id="6256" xr3:uid="{A7560AB7-D2D1-41A4-AC9B-BAAFAF7F1652}" name="Column6242"/>
    <tableColumn id="6257" xr3:uid="{394D3E10-4DF1-49DC-A952-051BE142D429}" name="Column6243"/>
    <tableColumn id="6258" xr3:uid="{30EEE43A-96EA-4E66-95C4-B6407B7A23E0}" name="Column6244"/>
    <tableColumn id="6259" xr3:uid="{36F05849-6013-4483-8980-FBF76FA35DA0}" name="Column6245"/>
    <tableColumn id="6260" xr3:uid="{3BDCF2AF-6445-401C-84ED-CF7B81C21F53}" name="Column6246"/>
    <tableColumn id="6261" xr3:uid="{8157EFC2-2D85-45E0-859A-25D5BC67A4AE}" name="Column6247"/>
    <tableColumn id="6262" xr3:uid="{669C57DB-7135-4D5C-BBEC-4F90B8109067}" name="Column6248"/>
    <tableColumn id="6263" xr3:uid="{B65AD55B-168F-4120-940E-EABD109E47C4}" name="Column6249"/>
    <tableColumn id="6264" xr3:uid="{457022F5-0378-4FF4-9882-7D03291E74D1}" name="Column6250"/>
    <tableColumn id="6265" xr3:uid="{D98E72E0-50EE-4FA2-8D2A-AA04CE2FE131}" name="Column6251"/>
    <tableColumn id="6266" xr3:uid="{D25BADF0-D1D8-4E60-A12B-96BB61088470}" name="Column6252"/>
    <tableColumn id="6267" xr3:uid="{8BEB9954-8E26-4E3F-BE39-443CE44FF6F1}" name="Column6253"/>
    <tableColumn id="6268" xr3:uid="{31AAB632-9752-46A5-8560-F0D0D8F9C59E}" name="Column6254"/>
    <tableColumn id="6269" xr3:uid="{3DA2118F-BFE5-46FE-A070-6D7FB274850F}" name="Column6255"/>
    <tableColumn id="6270" xr3:uid="{68AE6A16-B222-4A49-B9CF-F9ED1D16A5C8}" name="Column6256"/>
    <tableColumn id="6271" xr3:uid="{BFAC2741-91B9-4EA4-9A98-6E0048A321F5}" name="Column6257"/>
    <tableColumn id="6272" xr3:uid="{0A417221-8BFF-4AE7-8310-AF6AD21057C4}" name="Column6258"/>
    <tableColumn id="6273" xr3:uid="{8930153E-CE96-46E3-A020-BE64714D0771}" name="Column6259"/>
    <tableColumn id="6274" xr3:uid="{4D4CE01F-0C50-4B20-AC7F-5A1CF4F20B8E}" name="Column6260"/>
    <tableColumn id="6275" xr3:uid="{1316AD04-8380-43EC-981C-2A698D158F0E}" name="Column6261"/>
    <tableColumn id="6276" xr3:uid="{890C1A64-47CE-4991-950F-5299D4B0260D}" name="Column6262"/>
    <tableColumn id="6277" xr3:uid="{81EED2A8-57DF-47F4-BCBD-69B5BD082490}" name="Column6263"/>
    <tableColumn id="6278" xr3:uid="{1325FF98-CDCC-4502-89E1-9622F2A4974E}" name="Column6264"/>
    <tableColumn id="6279" xr3:uid="{862CEF08-406B-470D-B422-38275749C2BC}" name="Column6265"/>
    <tableColumn id="6280" xr3:uid="{B50121D6-E8C4-424F-990A-DF926953305E}" name="Column6266"/>
    <tableColumn id="6281" xr3:uid="{DEFA38B6-1CB7-4551-9218-80D227F7E385}" name="Column6267"/>
    <tableColumn id="6282" xr3:uid="{54CE88F4-01E1-4432-AEDC-2B1591CC5CA9}" name="Column6268"/>
    <tableColumn id="6283" xr3:uid="{45FB70E0-E84B-4669-BDDE-890C20C1EDBE}" name="Column6269"/>
    <tableColumn id="6284" xr3:uid="{8F08EA76-87C6-4790-B9CD-0BEC91ED6E94}" name="Column6270"/>
    <tableColumn id="6285" xr3:uid="{D55CE06A-0110-4A02-9669-31F0DF3F401B}" name="Column6271"/>
    <tableColumn id="6286" xr3:uid="{3B58C341-48BF-4FB4-9B04-26CC2392FB19}" name="Column6272"/>
    <tableColumn id="6287" xr3:uid="{EE021DCE-A171-431C-B2B3-53291A1B840B}" name="Column6273"/>
    <tableColumn id="6288" xr3:uid="{D58AD758-A86D-4FC1-AF6D-E9A644DFB340}" name="Column6274"/>
    <tableColumn id="6289" xr3:uid="{E5EFAAA8-8522-4557-A398-9BBC84512785}" name="Column6275"/>
    <tableColumn id="6290" xr3:uid="{2A823D1A-AE5D-461B-A556-DB3EF4B9325A}" name="Column6276"/>
    <tableColumn id="6291" xr3:uid="{94576AE8-C655-4621-B771-23E097B733F9}" name="Column6277"/>
    <tableColumn id="6292" xr3:uid="{86C873D2-8B9C-435E-99C0-5F2D13A7544C}" name="Column6278"/>
    <tableColumn id="6293" xr3:uid="{0FEAB922-AE90-4589-9894-7B886D65630C}" name="Column6279"/>
    <tableColumn id="6294" xr3:uid="{12AAAA5B-03FE-4754-98E7-708AC079FC4A}" name="Column6280"/>
    <tableColumn id="6295" xr3:uid="{5249D2D7-2CC1-49CE-92FB-2F3749408396}" name="Column6281"/>
    <tableColumn id="6296" xr3:uid="{20F302BD-16C4-48C2-B427-732F82B79DB3}" name="Column6282"/>
    <tableColumn id="6297" xr3:uid="{37DBDC29-2E7D-4CE6-ACC8-5DE7543B09DD}" name="Column6283"/>
    <tableColumn id="6298" xr3:uid="{B946A8E8-2554-4FB8-BC98-ED8C1B8473CB}" name="Column6284"/>
    <tableColumn id="6299" xr3:uid="{F9EE8DFF-BBA1-4546-9AA1-2D971ABA2065}" name="Column6285"/>
    <tableColumn id="6300" xr3:uid="{2FE8CB5F-8C84-4ACC-BEB7-F45DF0442C90}" name="Column6286"/>
    <tableColumn id="6301" xr3:uid="{C03BC6F6-4C4C-4B5C-9138-109B927CBFE4}" name="Column6287"/>
    <tableColumn id="6302" xr3:uid="{BC588B72-672C-47D2-815F-E076BE04ADCD}" name="Column6288"/>
    <tableColumn id="6303" xr3:uid="{966DBC19-5936-4BCF-8638-9EC697CB7D1E}" name="Column6289"/>
    <tableColumn id="6304" xr3:uid="{9299BF86-5D16-4EBD-9221-C592B5473317}" name="Column6290"/>
    <tableColumn id="6305" xr3:uid="{BE6D291D-B5B8-40DA-B637-B4FB5888C658}" name="Column6291"/>
    <tableColumn id="6306" xr3:uid="{8AEFF501-1C10-401D-B305-6C11CF8C8836}" name="Column6292"/>
    <tableColumn id="6307" xr3:uid="{9C0117EB-1884-427F-A710-3024C8799B5A}" name="Column6293"/>
    <tableColumn id="6308" xr3:uid="{649F0212-98AC-4CFC-9D97-34117DCE1B69}" name="Column6294"/>
    <tableColumn id="6309" xr3:uid="{52D8BC6B-F82A-4B59-AC18-DD01647D96E2}" name="Column6295"/>
    <tableColumn id="6310" xr3:uid="{E99C6D26-DAC3-4D64-A911-2956D020224E}" name="Column6296"/>
    <tableColumn id="6311" xr3:uid="{627E500D-7D5B-45BB-92CC-77939E73731C}" name="Column6297"/>
    <tableColumn id="6312" xr3:uid="{C7BA1CF7-3121-4A01-8DF5-0FA7DB050079}" name="Column6298"/>
    <tableColumn id="6313" xr3:uid="{D8DFF1B0-AC07-41AF-805F-7A8AE9469AD5}" name="Column6299"/>
    <tableColumn id="6314" xr3:uid="{6E6C24FA-E1A0-4741-98B5-351724775981}" name="Column6300"/>
    <tableColumn id="6315" xr3:uid="{8844E310-E383-4272-9322-659ABD4D69F9}" name="Column6301"/>
    <tableColumn id="6316" xr3:uid="{A1C0A71D-EFFE-4DAE-AFC7-7D3D124B11C5}" name="Column6302"/>
    <tableColumn id="6317" xr3:uid="{3A847F64-31CE-48EA-BD86-9A9F5B648CED}" name="Column6303"/>
    <tableColumn id="6318" xr3:uid="{C192B1C8-7B7A-4BB6-9707-2DFBA852728F}" name="Column6304"/>
    <tableColumn id="6319" xr3:uid="{B08952A9-B505-404B-B54E-19561F167A6E}" name="Column6305"/>
    <tableColumn id="6320" xr3:uid="{B0C5F858-4367-4057-B44B-C59857F6AB22}" name="Column6306"/>
    <tableColumn id="6321" xr3:uid="{0F04C3AF-1D6F-4B12-BB08-5708F6132160}" name="Column6307"/>
    <tableColumn id="6322" xr3:uid="{C997E665-FDBB-44F0-8556-ECE0500DA773}" name="Column6308"/>
    <tableColumn id="6323" xr3:uid="{894EE2A4-102A-45A0-9F10-7BDBBF9F75DD}" name="Column6309"/>
    <tableColumn id="6324" xr3:uid="{7105EC6A-E4FE-4259-9E9D-EDE94DEF71F8}" name="Column6310"/>
    <tableColumn id="6325" xr3:uid="{90AFD628-36B0-4C68-8801-58168FB7FEDA}" name="Column6311"/>
    <tableColumn id="6326" xr3:uid="{84551BD7-783F-4FDB-9302-2E9D74B39529}" name="Column6312"/>
    <tableColumn id="6327" xr3:uid="{EAB4A59B-D58A-4C98-980D-3B4DB9FB1AE9}" name="Column6313"/>
    <tableColumn id="6328" xr3:uid="{448FC90B-8EDF-45FD-92E4-C51BC302A6BA}" name="Column6314"/>
    <tableColumn id="6329" xr3:uid="{39806AD6-2F4A-4119-815A-281BFB2A7638}" name="Column6315"/>
    <tableColumn id="6330" xr3:uid="{04507242-5D9B-4450-9787-62637152C27E}" name="Column6316"/>
    <tableColumn id="6331" xr3:uid="{B2668C24-1D7B-4F69-BDE6-F75865E22F11}" name="Column6317"/>
    <tableColumn id="6332" xr3:uid="{1CD7B6A8-7EE4-447C-9CC4-23C9258AE733}" name="Column6318"/>
    <tableColumn id="6333" xr3:uid="{A92146EB-984F-456E-ADBA-DD2217F55610}" name="Column6319"/>
    <tableColumn id="6334" xr3:uid="{6A4B8A13-9D31-4CE8-B3C1-2F3E6968BB42}" name="Column6320"/>
    <tableColumn id="6335" xr3:uid="{99116887-719A-4A3A-9AD5-FE67A6660670}" name="Column6321"/>
    <tableColumn id="6336" xr3:uid="{F4789472-3743-4A55-893D-C9E64713CDB7}" name="Column6322"/>
    <tableColumn id="6337" xr3:uid="{BBD8FB0B-F3F7-4BF9-9D4E-8D4B3986C176}" name="Column6323"/>
    <tableColumn id="6338" xr3:uid="{C7AB1662-DE2D-4BB8-9F10-259F28DAC9FA}" name="Column6324"/>
    <tableColumn id="6339" xr3:uid="{9525A0D9-31EE-4FDD-8E91-AE261CA62DBF}" name="Column6325"/>
    <tableColumn id="6340" xr3:uid="{7054DAC1-2778-4FD8-8A84-EFE343E77FEC}" name="Column6326"/>
    <tableColumn id="6341" xr3:uid="{709862BE-437A-4155-8485-2365ACD15848}" name="Column6327"/>
    <tableColumn id="6342" xr3:uid="{EC8953F9-92D5-442F-A009-38335816D965}" name="Column6328"/>
    <tableColumn id="6343" xr3:uid="{42BA4A9C-84F0-47BB-ADE2-93268E6EB0CB}" name="Column6329"/>
    <tableColumn id="6344" xr3:uid="{09901577-D9B7-4532-A6A0-DA607F33692C}" name="Column6330"/>
    <tableColumn id="6345" xr3:uid="{38976620-9EC1-41C4-80F3-6882217FAE00}" name="Column6331"/>
    <tableColumn id="6346" xr3:uid="{61A77F9D-1389-4906-A21E-8F6504770B70}" name="Column6332"/>
    <tableColumn id="6347" xr3:uid="{A50E3284-6607-4DDE-8EEA-554A185FCC84}" name="Column6333"/>
    <tableColumn id="6348" xr3:uid="{6E425C61-3E18-4659-A68D-31E59AC418DA}" name="Column6334"/>
    <tableColumn id="6349" xr3:uid="{0D2D2182-69C9-4AB0-A7FC-29B5CD46A639}" name="Column6335"/>
    <tableColumn id="6350" xr3:uid="{D9B858F5-062E-441E-B16A-F89875C0E9B4}" name="Column6336"/>
    <tableColumn id="6351" xr3:uid="{23CDB39F-8791-4991-991E-7B969B84FFE1}" name="Column6337"/>
    <tableColumn id="6352" xr3:uid="{B200585E-4ECF-4068-9C6D-DCE974C3C162}" name="Column6338"/>
    <tableColumn id="6353" xr3:uid="{73029D3C-01ED-4BD8-BB65-284C9B0FF74E}" name="Column6339"/>
    <tableColumn id="6354" xr3:uid="{72CB74AC-5741-4E67-B375-D38E87343647}" name="Column6340"/>
    <tableColumn id="6355" xr3:uid="{D7277EB1-35B0-482C-9BD1-DA7E6DA20A59}" name="Column6341"/>
    <tableColumn id="6356" xr3:uid="{6AA9FB21-32E3-4421-80A8-FF55AAB5B251}" name="Column6342"/>
    <tableColumn id="6357" xr3:uid="{C9A76A9E-F0FF-401E-BAA3-E0A38529F041}" name="Column6343"/>
    <tableColumn id="6358" xr3:uid="{3D4F2996-8A1E-4A6C-917A-1B8FF21049BB}" name="Column6344"/>
    <tableColumn id="6359" xr3:uid="{66BF228A-E1AF-4523-8D46-D55C7EF05657}" name="Column6345"/>
    <tableColumn id="6360" xr3:uid="{D8B67F6C-61F2-4B7A-BF3B-C1484203B73E}" name="Column6346"/>
    <tableColumn id="6361" xr3:uid="{6DD0741F-2644-48FA-825B-09578A7AC6BF}" name="Column6347"/>
    <tableColumn id="6362" xr3:uid="{5B46D8EF-77C6-44F0-89A2-F6B5C1FCE5BF}" name="Column6348"/>
    <tableColumn id="6363" xr3:uid="{8FE2CE60-0FB9-4140-BC41-1E4DD5094E34}" name="Column6349"/>
    <tableColumn id="6364" xr3:uid="{622A7548-412F-4C17-9969-91756197EBDA}" name="Column6350"/>
    <tableColumn id="6365" xr3:uid="{4A03432F-A913-46E8-AF24-277495A0FE71}" name="Column6351"/>
    <tableColumn id="6366" xr3:uid="{BABAE734-72FE-49C8-9284-6CD9F30FE27B}" name="Column6352"/>
    <tableColumn id="6367" xr3:uid="{A3E477AA-D4ED-494A-9113-C56AF40ED4EB}" name="Column6353"/>
    <tableColumn id="6368" xr3:uid="{DC08B939-4B95-4AC6-9B30-241FB7761D6B}" name="Column6354"/>
    <tableColumn id="6369" xr3:uid="{DD6F5717-1FDC-4484-B493-4B5A48D0D414}" name="Column6355"/>
    <tableColumn id="6370" xr3:uid="{67E981A6-C783-4271-B7E8-FA92FA7BA88F}" name="Column6356"/>
    <tableColumn id="6371" xr3:uid="{3421072C-ED70-40B5-9CE2-8C34DABDCF6B}" name="Column6357"/>
    <tableColumn id="6372" xr3:uid="{C4EB2456-E3DE-45BB-9C29-1DE9D9BE5449}" name="Column6358"/>
    <tableColumn id="6373" xr3:uid="{781C93C3-C194-4EF8-AB1D-F56287452E64}" name="Column6359"/>
    <tableColumn id="6374" xr3:uid="{9B903BF5-10E7-44ED-92C9-BD795916D696}" name="Column6360"/>
    <tableColumn id="6375" xr3:uid="{64F2CDB0-5324-4D7E-B29C-FB066641F374}" name="Column6361"/>
    <tableColumn id="6376" xr3:uid="{93E1FCAA-D57A-43C1-B447-AF278661BDBA}" name="Column6362"/>
    <tableColumn id="6377" xr3:uid="{FB788C32-AD10-4CFF-B84C-7DA7642FEC99}" name="Column6363"/>
    <tableColumn id="6378" xr3:uid="{4C4C1C6A-FEEB-4EA6-9E3F-FC278A80C2CA}" name="Column6364"/>
    <tableColumn id="6379" xr3:uid="{14190E87-A4D9-4456-B668-1E8BB60D80B9}" name="Column6365"/>
    <tableColumn id="6380" xr3:uid="{C6F59473-405A-4473-ACB4-B8523EADAF57}" name="Column6366"/>
    <tableColumn id="6381" xr3:uid="{4B949F86-F8A6-4405-8BF3-FA131F10AA3F}" name="Column6367"/>
    <tableColumn id="6382" xr3:uid="{E821E9A8-F66F-4180-83B7-93C0F6BFAB37}" name="Column6368"/>
    <tableColumn id="6383" xr3:uid="{77822860-3A85-42DD-8CA4-A4773C5E6ADC}" name="Column6369"/>
    <tableColumn id="6384" xr3:uid="{25180C96-110A-42AC-AE8A-B16D3C790452}" name="Column6370"/>
    <tableColumn id="6385" xr3:uid="{9E47E67F-66DD-4AAD-BFB8-7B66258B1781}" name="Column6371"/>
    <tableColumn id="6386" xr3:uid="{FB966460-0280-43C2-A71A-19AE3176C68E}" name="Column6372"/>
    <tableColumn id="6387" xr3:uid="{5390A520-4090-45D7-88D0-2D28B8974260}" name="Column6373"/>
    <tableColumn id="6388" xr3:uid="{3B0A10DE-56A8-4279-857D-3876A85017A8}" name="Column6374"/>
    <tableColumn id="6389" xr3:uid="{647C52FB-1646-467D-A8C8-3097F25DC517}" name="Column6375"/>
    <tableColumn id="6390" xr3:uid="{25001328-2696-4F7F-A597-F7A99F076008}" name="Column6376"/>
    <tableColumn id="6391" xr3:uid="{72755A6E-41B6-48FC-8D9C-9014BF1E086D}" name="Column6377"/>
    <tableColumn id="6392" xr3:uid="{3093CAF1-025A-4013-9E9E-55AA627153B1}" name="Column6378"/>
    <tableColumn id="6393" xr3:uid="{3C6B52B5-53AD-4983-8017-5962FE9BAF85}" name="Column6379"/>
    <tableColumn id="6394" xr3:uid="{12E69B99-712C-450C-AC3E-0512485F602C}" name="Column6380"/>
    <tableColumn id="6395" xr3:uid="{831B5F7B-DB1B-403D-931A-8CD6C2CA7C5D}" name="Column6381"/>
    <tableColumn id="6396" xr3:uid="{51085517-980B-4D5D-AA70-73315B316AAB}" name="Column6382"/>
    <tableColumn id="6397" xr3:uid="{EAF9D57B-CF8E-4C14-805D-36F26A74B003}" name="Column6383"/>
    <tableColumn id="6398" xr3:uid="{B016EA36-DF31-420D-B172-690F46A447A7}" name="Column6384"/>
    <tableColumn id="6399" xr3:uid="{52162053-F80F-44D3-86CE-3ED6A3024796}" name="Column6385"/>
    <tableColumn id="6400" xr3:uid="{2A4934D1-A0E6-49AF-B830-BB7955873D6A}" name="Column6386"/>
    <tableColumn id="6401" xr3:uid="{CCD71204-749A-49FC-BB9F-A32F4BB40586}" name="Column6387"/>
    <tableColumn id="6402" xr3:uid="{818335F9-BEE4-4D35-9034-ED901E1390D8}" name="Column6388"/>
    <tableColumn id="6403" xr3:uid="{527E5B8F-FEE7-4812-94D3-3D2EB29B4677}" name="Column6389"/>
    <tableColumn id="6404" xr3:uid="{0A0C7813-5E2E-42CF-A5B0-8883946C0797}" name="Column6390"/>
    <tableColumn id="6405" xr3:uid="{4B5BA4ED-9F2E-4958-9B4F-502D4BE4CE0A}" name="Column6391"/>
    <tableColumn id="6406" xr3:uid="{2129F87D-D874-4CCE-8B53-5448343724D5}" name="Column6392"/>
    <tableColumn id="6407" xr3:uid="{508C5C09-0DF9-439A-9D85-2CBA12A17554}" name="Column6393"/>
    <tableColumn id="6408" xr3:uid="{BD067836-04C4-460E-83A7-8F28E04BAABD}" name="Column6394"/>
    <tableColumn id="6409" xr3:uid="{551FAEBE-65F6-422B-AA2B-6CBC6B0598CB}" name="Column6395"/>
    <tableColumn id="6410" xr3:uid="{6DD36F10-608D-4185-B882-D2DFE2833022}" name="Column6396"/>
    <tableColumn id="6411" xr3:uid="{A9288039-4BB6-400D-9E48-321F47170494}" name="Column6397"/>
    <tableColumn id="6412" xr3:uid="{C00B3B35-6092-4053-B8D7-9DD396D52945}" name="Column6398"/>
    <tableColumn id="6413" xr3:uid="{C866F7E7-F376-4600-8F9C-EEF157B39AE7}" name="Column6399"/>
    <tableColumn id="6414" xr3:uid="{CF4C98A2-635B-485A-BDA0-CB29F2E37ED3}" name="Column6400"/>
    <tableColumn id="6415" xr3:uid="{CFA54E41-2443-4E03-8529-ADE8A85CC055}" name="Column6401"/>
    <tableColumn id="6416" xr3:uid="{631639FE-9AEF-4CF9-B4A2-C7798BF5A97C}" name="Column6402"/>
    <tableColumn id="6417" xr3:uid="{BEDD85D8-ECAF-4BBC-9853-60952083E7F3}" name="Column6403"/>
    <tableColumn id="6418" xr3:uid="{DCD8EE46-CA27-412C-9583-EA76956909FE}" name="Column6404"/>
    <tableColumn id="6419" xr3:uid="{1F2E3FF7-C521-4540-96AB-D71CD4A12490}" name="Column6405"/>
    <tableColumn id="6420" xr3:uid="{67257804-9AED-4E37-9EC4-85194BDFF8B7}" name="Column6406"/>
    <tableColumn id="6421" xr3:uid="{5B34210C-B806-4C5F-A376-9B2A3DBA468F}" name="Column6407"/>
    <tableColumn id="6422" xr3:uid="{C00E4760-D0A1-4C95-B6DC-10F470B8B59F}" name="Column6408"/>
    <tableColumn id="6423" xr3:uid="{5D66D15C-FC93-47DA-801E-90A72455A145}" name="Column6409"/>
    <tableColumn id="6424" xr3:uid="{9AF3BE0E-CF1A-4397-AD7A-8B3D2F7A41F1}" name="Column6410"/>
    <tableColumn id="6425" xr3:uid="{A50BCA44-5B0E-4205-825F-47182DFAA776}" name="Column6411"/>
    <tableColumn id="6426" xr3:uid="{F0BE11E4-386C-4DB5-8F11-8952A7F58BD8}" name="Column6412"/>
    <tableColumn id="6427" xr3:uid="{4ED03001-7526-4E9F-8584-A6830F793D63}" name="Column6413"/>
    <tableColumn id="6428" xr3:uid="{1EB30CDB-1C12-4F3F-9C92-F206C5F1B60B}" name="Column6414"/>
    <tableColumn id="6429" xr3:uid="{AF1470BD-F499-4688-890E-4C59DAFB26B7}" name="Column6415"/>
    <tableColumn id="6430" xr3:uid="{777AB0C8-BE3F-4D0F-99D1-2A1DBB5B66F0}" name="Column6416"/>
    <tableColumn id="6431" xr3:uid="{E9B55D33-13D7-48E0-88E7-A6DF41354A2F}" name="Column6417"/>
    <tableColumn id="6432" xr3:uid="{5EEA3AF0-D913-4628-8A71-BC4B2AB24361}" name="Column6418"/>
    <tableColumn id="6433" xr3:uid="{75A5AF99-0CD9-4016-92BD-94177148B9C1}" name="Column6419"/>
    <tableColumn id="6434" xr3:uid="{073EA234-4A3A-4556-AAB1-E82443E6BAEE}" name="Column6420"/>
    <tableColumn id="6435" xr3:uid="{331253B5-E0AA-4F5F-B851-9D1DA6EBBC42}" name="Column6421"/>
    <tableColumn id="6436" xr3:uid="{71575921-6F9F-487E-8323-3D35A3F48770}" name="Column6422"/>
    <tableColumn id="6437" xr3:uid="{D196625D-DF89-4BFE-9C19-3AA3F891916A}" name="Column6423"/>
    <tableColumn id="6438" xr3:uid="{9CD9B026-16C8-4FD9-AB17-5D94CAC9E118}" name="Column6424"/>
    <tableColumn id="6439" xr3:uid="{E3A49753-DB31-4B63-998B-AF9CEFDF1CE9}" name="Column6425"/>
    <tableColumn id="6440" xr3:uid="{D5B633FA-4F27-4FD9-B9E9-3F7EB8CFD137}" name="Column6426"/>
    <tableColumn id="6441" xr3:uid="{3FB3C372-C430-4650-B159-4A33D1490ABD}" name="Column6427"/>
    <tableColumn id="6442" xr3:uid="{7EE08367-B8E1-488D-BB7B-6DA5368C7017}" name="Column6428"/>
    <tableColumn id="6443" xr3:uid="{27F460F5-6624-44E5-8674-97C60090637F}" name="Column6429"/>
    <tableColumn id="6444" xr3:uid="{F5AE2421-FFEE-4073-B93F-CFB35100730D}" name="Column6430"/>
    <tableColumn id="6445" xr3:uid="{33F1236D-92AA-4786-90A5-55B199DEB026}" name="Column6431"/>
    <tableColumn id="6446" xr3:uid="{CCC35EC5-4B20-4422-97DF-E6DDE6B1803D}" name="Column6432"/>
    <tableColumn id="6447" xr3:uid="{E68AF0E0-2FDA-4CEA-919C-2D3A51B9D460}" name="Column6433"/>
    <tableColumn id="6448" xr3:uid="{3B5E2E5A-F60E-4094-A334-129008B4EC96}" name="Column6434"/>
    <tableColumn id="6449" xr3:uid="{E324519D-236A-482B-A72C-E829CCC74B30}" name="Column6435"/>
    <tableColumn id="6450" xr3:uid="{B76E735C-5C68-4570-9860-1B28F3297996}" name="Column6436"/>
    <tableColumn id="6451" xr3:uid="{D249C9CF-382F-4BE3-B363-16DEFBCE139F}" name="Column6437"/>
    <tableColumn id="6452" xr3:uid="{E560C3FC-D17B-4363-B2D5-4B21E4D4A738}" name="Column6438"/>
    <tableColumn id="6453" xr3:uid="{66782829-F3BC-462A-826F-F67144BE2549}" name="Column6439"/>
    <tableColumn id="6454" xr3:uid="{2B745F20-007A-43A1-B23B-4351110A5858}" name="Column6440"/>
    <tableColumn id="6455" xr3:uid="{FA3E3CC8-7347-48D9-93EA-B47FBD49250C}" name="Column6441"/>
    <tableColumn id="6456" xr3:uid="{FE096E3D-9FE3-49AD-A0A4-974FCA2AF550}" name="Column6442"/>
    <tableColumn id="6457" xr3:uid="{F970F642-F1EB-42A1-BCF7-99474B1A6231}" name="Column6443"/>
    <tableColumn id="6458" xr3:uid="{BBAF1117-FDAD-4902-A0DA-2CDF4A57D37B}" name="Column6444"/>
    <tableColumn id="6459" xr3:uid="{0B37859A-2DBA-459C-9B0C-AE86F1B183D3}" name="Column6445"/>
    <tableColumn id="6460" xr3:uid="{C7580AEF-9AE2-4D5A-88FC-CB1989B1B002}" name="Column6446"/>
    <tableColumn id="6461" xr3:uid="{7838C688-4030-4711-B05F-4B4283339509}" name="Column6447"/>
    <tableColumn id="6462" xr3:uid="{597A1302-DFA2-4304-A89E-60060B04882F}" name="Column6448"/>
    <tableColumn id="6463" xr3:uid="{4DFF7BC9-63B0-4560-B1E1-B5B164B3801E}" name="Column6449"/>
    <tableColumn id="6464" xr3:uid="{3F1E6EE5-0095-4A97-A6D4-254F510980E4}" name="Column6450"/>
    <tableColumn id="6465" xr3:uid="{3E692331-D711-41C3-85F6-1106B9FF905E}" name="Column6451"/>
    <tableColumn id="6466" xr3:uid="{7C653ADE-26CB-458A-BBC7-3AF7B895A424}" name="Column6452"/>
    <tableColumn id="6467" xr3:uid="{71384493-0CFF-48B5-BC00-DA8BDD5A6333}" name="Column6453"/>
    <tableColumn id="6468" xr3:uid="{C7EAAA0C-73C7-44ED-8E6D-E593DA1FC926}" name="Column6454"/>
    <tableColumn id="6469" xr3:uid="{46A84945-E226-4BBD-8119-C435423C92D5}" name="Column6455"/>
    <tableColumn id="6470" xr3:uid="{518F8A2B-1D44-486F-8A4E-1933860B0C03}" name="Column6456"/>
    <tableColumn id="6471" xr3:uid="{76DFF08B-DE53-4596-B0C8-1AF42CF8F385}" name="Column6457"/>
    <tableColumn id="6472" xr3:uid="{FF0F822D-0679-43E8-ADA4-34750523FA2A}" name="Column6458"/>
    <tableColumn id="6473" xr3:uid="{5A3F6A74-05FE-4C1E-9069-774BAF807575}" name="Column6459"/>
    <tableColumn id="6474" xr3:uid="{9A49CC01-C81C-499E-BA68-C88088213256}" name="Column6460"/>
    <tableColumn id="6475" xr3:uid="{B9DBCAE3-34B2-4AFE-BEC0-6AD38CADA626}" name="Column6461"/>
    <tableColumn id="6476" xr3:uid="{DFEEA955-9326-4A7C-856F-13AA5D7790F3}" name="Column6462"/>
    <tableColumn id="6477" xr3:uid="{3AC81807-147B-4EC1-89CE-EBD79B90DC43}" name="Column6463"/>
    <tableColumn id="6478" xr3:uid="{092023D6-BED2-414F-BEC0-B8A70400C292}" name="Column6464"/>
    <tableColumn id="6479" xr3:uid="{7C68301E-4816-47E5-9B9E-5965A8B999C0}" name="Column6465"/>
    <tableColumn id="6480" xr3:uid="{5891E85A-972B-4A10-91C3-A208AA2F6E02}" name="Column6466"/>
    <tableColumn id="6481" xr3:uid="{4405B2DA-1E69-4154-8E2B-87A8E9198A49}" name="Column6467"/>
    <tableColumn id="6482" xr3:uid="{144954DE-6997-4FF1-A80E-2A7CCCC25A20}" name="Column6468"/>
    <tableColumn id="6483" xr3:uid="{AC445AE7-5359-4710-AE2B-850C4334278E}" name="Column6469"/>
    <tableColumn id="6484" xr3:uid="{EF3C41F5-3840-4C24-A94F-D7B404A2FB05}" name="Column6470"/>
    <tableColumn id="6485" xr3:uid="{BDE5B462-0264-4101-A993-BC196B6E37EB}" name="Column6471"/>
    <tableColumn id="6486" xr3:uid="{5DC7D964-3B40-46B6-87DD-6E5324A1E5F7}" name="Column6472"/>
    <tableColumn id="6487" xr3:uid="{434395AF-3A04-4B9C-B2EF-BACDD6CBC0EA}" name="Column6473"/>
    <tableColumn id="6488" xr3:uid="{476F2C40-23A5-4921-92DF-8FDEC02B5553}" name="Column6474"/>
    <tableColumn id="6489" xr3:uid="{E67953AA-25DE-4158-B5E0-53E66F1322E3}" name="Column6475"/>
    <tableColumn id="6490" xr3:uid="{B0F95183-BF3A-4FD0-A296-E296FC5B695B}" name="Column6476"/>
    <tableColumn id="6491" xr3:uid="{27331E36-3360-4C53-BC55-926D685C6D98}" name="Column6477"/>
    <tableColumn id="6492" xr3:uid="{EBB08F34-F946-43E8-B35D-DC61D06217C5}" name="Column6478"/>
    <tableColumn id="6493" xr3:uid="{2F774FD7-1F45-4480-9725-11823DEE30B4}" name="Column6479"/>
    <tableColumn id="6494" xr3:uid="{1B605BBB-200C-4669-9767-2BCE6AF72E44}" name="Column6480"/>
    <tableColumn id="6495" xr3:uid="{08CFC250-E746-48C2-9CB2-60B94FD67981}" name="Column6481"/>
    <tableColumn id="6496" xr3:uid="{AE7FE7AB-0DCC-4C6E-B00B-1D82C112FFD8}" name="Column6482"/>
    <tableColumn id="6497" xr3:uid="{EB9AB2AA-FB91-493B-B8A0-B420CF1D396B}" name="Column6483"/>
    <tableColumn id="6498" xr3:uid="{8BF63537-CE2E-4F50-83FD-27F72BAF8783}" name="Column6484"/>
    <tableColumn id="6499" xr3:uid="{8021B786-5DF8-4AD7-A794-F2DE14B5B83E}" name="Column6485"/>
    <tableColumn id="6500" xr3:uid="{1FDB8A96-5835-4F41-95FF-B3F342A5DC06}" name="Column6486"/>
    <tableColumn id="6501" xr3:uid="{75DBBBFF-B217-4CC7-9C56-50B88C7EF5B7}" name="Column6487"/>
    <tableColumn id="6502" xr3:uid="{8D84C4E2-D294-4E2D-AADA-1EA54A94E09B}" name="Column6488"/>
    <tableColumn id="6503" xr3:uid="{B1FEFE15-E885-4835-BB86-9069F8575150}" name="Column6489"/>
    <tableColumn id="6504" xr3:uid="{CCA31CE9-4500-46B9-88EF-7F963929DC05}" name="Column6490"/>
    <tableColumn id="6505" xr3:uid="{25E7A623-B283-4AEC-99AA-4538FBB20D95}" name="Column6491"/>
    <tableColumn id="6506" xr3:uid="{3331490B-BE09-4FCC-998C-15215673E98D}" name="Column6492"/>
    <tableColumn id="6507" xr3:uid="{0E20D095-7904-48AD-A060-6EB52519E74F}" name="Column6493"/>
    <tableColumn id="6508" xr3:uid="{D68C3B07-A63B-4117-AD15-32419C27F642}" name="Column6494"/>
    <tableColumn id="6509" xr3:uid="{B39B6324-C175-4D5E-87E5-524210A133C4}" name="Column6495"/>
    <tableColumn id="6510" xr3:uid="{AF25352A-7375-4412-BBEF-AD07CC26250B}" name="Column6496"/>
    <tableColumn id="6511" xr3:uid="{8654E4F6-8C1A-46BB-8964-E33416821B4B}" name="Column6497"/>
    <tableColumn id="6512" xr3:uid="{AA10A548-1814-4C12-983D-FCBA116CB49F}" name="Column6498"/>
    <tableColumn id="6513" xr3:uid="{D5A91406-6640-4C3F-A978-ED6BED6794A8}" name="Column6499"/>
    <tableColumn id="6514" xr3:uid="{2C8C29B0-0405-4399-9303-7A42235BF93D}" name="Column6500"/>
    <tableColumn id="6515" xr3:uid="{E8BA9059-1BF0-4B08-B47C-15FFBC60555C}" name="Column6501"/>
    <tableColumn id="6516" xr3:uid="{8E9A2E98-52DD-4609-B52A-87C215885A96}" name="Column6502"/>
    <tableColumn id="6517" xr3:uid="{458A7AD7-F1CF-4B49-8C26-8456D33DD912}" name="Column6503"/>
    <tableColumn id="6518" xr3:uid="{25F793C3-7B49-4362-8B7D-6C94CDD96647}" name="Column6504"/>
    <tableColumn id="6519" xr3:uid="{54C5ECCB-8DCD-4119-969C-395E153D2DE2}" name="Column6505"/>
    <tableColumn id="6520" xr3:uid="{56F8F691-E4F7-4477-9406-41F0BA2047EC}" name="Column6506"/>
    <tableColumn id="6521" xr3:uid="{3CE28096-B42A-4203-B771-526E06EFF162}" name="Column6507"/>
    <tableColumn id="6522" xr3:uid="{9F14C90B-9105-42F2-9D64-3C1BF1C9B846}" name="Column6508"/>
    <tableColumn id="6523" xr3:uid="{306AE8D2-536A-4966-B3F0-72A7C668A4F0}" name="Column6509"/>
    <tableColumn id="6524" xr3:uid="{F82D7F2E-BCAC-455B-B2E1-E7B7FB093702}" name="Column6510"/>
    <tableColumn id="6525" xr3:uid="{05842AE4-0274-48C2-954E-FBB03122BC91}" name="Column6511"/>
    <tableColumn id="6526" xr3:uid="{A7B206F8-E070-48E2-965C-B2EB41E1FBE2}" name="Column6512"/>
    <tableColumn id="6527" xr3:uid="{10C3801F-4537-4191-88DC-E4E276F5DF5E}" name="Column6513"/>
    <tableColumn id="6528" xr3:uid="{CF7E0676-21DF-47B1-99EC-21D2BAEEED6C}" name="Column6514"/>
    <tableColumn id="6529" xr3:uid="{8DAC0D02-6A10-4FFC-9BAF-451E721BD429}" name="Column6515"/>
    <tableColumn id="6530" xr3:uid="{7C067F16-0EBB-4303-84FA-ECECD5DB089D}" name="Column6516"/>
    <tableColumn id="6531" xr3:uid="{2D2DB010-3E52-4867-B59D-4BD5A62AB1F2}" name="Column6517"/>
    <tableColumn id="6532" xr3:uid="{52B96457-5145-4C09-9408-51A1B1A4181C}" name="Column6518"/>
    <tableColumn id="6533" xr3:uid="{0C6FD7B1-8B0D-4A53-A6C6-C65B8EBDDF76}" name="Column6519"/>
    <tableColumn id="6534" xr3:uid="{18688078-95CF-41C8-9FCE-D88201D9D990}" name="Column6520"/>
    <tableColumn id="6535" xr3:uid="{23795288-ED4E-4C20-82BA-6994D47C4D62}" name="Column6521"/>
    <tableColumn id="6536" xr3:uid="{542123E3-9681-475D-9094-C33CA86C1962}" name="Column6522"/>
    <tableColumn id="6537" xr3:uid="{43E20576-BCC3-46C0-B586-051C82002589}" name="Column6523"/>
    <tableColumn id="6538" xr3:uid="{8FCFB834-9EC9-4D61-9F5F-561680E7C6C2}" name="Column6524"/>
    <tableColumn id="6539" xr3:uid="{53B7CF24-06AC-46AA-8A30-1A100D91E342}" name="Column6525"/>
    <tableColumn id="6540" xr3:uid="{9EB2E16E-A68B-4E10-BED1-36974C6077CD}" name="Column6526"/>
    <tableColumn id="6541" xr3:uid="{FB3F14B3-C22B-4E15-855B-BF708C0CFBE3}" name="Column6527"/>
    <tableColumn id="6542" xr3:uid="{2B7E2651-0C0D-4C89-8894-3FF88AA25235}" name="Column6528"/>
    <tableColumn id="6543" xr3:uid="{AEC6CBBE-8440-44B6-828F-BCA7FAB615F2}" name="Column6529"/>
    <tableColumn id="6544" xr3:uid="{19FB805E-BBBD-4103-9112-A9F70AFF84D7}" name="Column6530"/>
    <tableColumn id="6545" xr3:uid="{C09195B3-E902-4ECF-A76F-EA8A7AEF8075}" name="Column6531"/>
    <tableColumn id="6546" xr3:uid="{E4D88C90-F55F-4E56-B450-DA6923C6F35C}" name="Column6532"/>
    <tableColumn id="6547" xr3:uid="{59B46DA4-8B1B-4D93-B70A-306AF945426B}" name="Column6533"/>
    <tableColumn id="6548" xr3:uid="{4B011374-8393-4EB5-B56D-DEFAAF4D0EDF}" name="Column6534"/>
    <tableColumn id="6549" xr3:uid="{AE53E0A5-D85C-43A7-B241-A278F9C4FFFC}" name="Column6535"/>
    <tableColumn id="6550" xr3:uid="{1CD9BB23-D877-4E11-8F3C-E66B4B68E5BF}" name="Column6536"/>
    <tableColumn id="6551" xr3:uid="{B4F54E3C-DC85-4CAA-B831-E5822229555E}" name="Column6537"/>
    <tableColumn id="6552" xr3:uid="{9599374D-AEC8-47E4-B109-418200842D0B}" name="Column6538"/>
    <tableColumn id="6553" xr3:uid="{E315B019-7C45-406A-A2E9-602606FDF41A}" name="Column6539"/>
    <tableColumn id="6554" xr3:uid="{BF4A1B27-F136-40EE-B7AA-0AB76976394A}" name="Column6540"/>
    <tableColumn id="6555" xr3:uid="{D38B5C8C-700A-4286-863B-092166C9D9BD}" name="Column6541"/>
    <tableColumn id="6556" xr3:uid="{F6643D46-B9E1-486E-A032-27C7A1C27958}" name="Column6542"/>
    <tableColumn id="6557" xr3:uid="{5A962EC0-4396-48C2-9ED3-5065E6F1B0C9}" name="Column6543"/>
    <tableColumn id="6558" xr3:uid="{25CC2B09-FD35-469C-8EAF-82BCB8E4C425}" name="Column6544"/>
    <tableColumn id="6559" xr3:uid="{2CA0BF7B-E872-4600-BFC7-2465ACFA67BC}" name="Column6545"/>
    <tableColumn id="6560" xr3:uid="{C4D6CBBC-4ADB-4808-BA20-2A6733A74D49}" name="Column6546"/>
    <tableColumn id="6561" xr3:uid="{DA0D3EC6-B373-4D58-A6C8-02B9383A46B5}" name="Column6547"/>
    <tableColumn id="6562" xr3:uid="{C1E29CD5-DC09-4F45-9EE7-91A4FAD7E653}" name="Column6548"/>
    <tableColumn id="6563" xr3:uid="{160FB10D-5707-41D6-85E8-8A7A2982FBA4}" name="Column6549"/>
    <tableColumn id="6564" xr3:uid="{96E791E7-0E97-4D13-AE48-DCB09C85A564}" name="Column6550"/>
    <tableColumn id="6565" xr3:uid="{D1C74520-C56E-4602-B8A6-FFC9AE95A658}" name="Column6551"/>
    <tableColumn id="6566" xr3:uid="{23BD0B4B-B89F-4BA5-A357-0ABAD13F1397}" name="Column6552"/>
    <tableColumn id="6567" xr3:uid="{7530BB01-221B-48B1-86A5-4AB90C1CE151}" name="Column6553"/>
    <tableColumn id="6568" xr3:uid="{8BC20E29-94A7-43B3-88B9-4FE734F5BDB6}" name="Column6554"/>
    <tableColumn id="6569" xr3:uid="{9B8F2D8B-AFEA-4BD0-AA87-5F16C41EC365}" name="Column6555"/>
    <tableColumn id="6570" xr3:uid="{1ABA94B7-8DA8-49DA-9C2D-6C64DD6E2DA3}" name="Column6556"/>
    <tableColumn id="6571" xr3:uid="{080F4014-EFA8-44BC-811D-DAFBDE3B61C3}" name="Column6557"/>
    <tableColumn id="6572" xr3:uid="{788C63F5-A84E-40E2-91BC-AA2EEFAA7F5F}" name="Column6558"/>
    <tableColumn id="6573" xr3:uid="{87EFF612-B487-49F8-ABE5-FA1B7E8CAEAD}" name="Column6559"/>
    <tableColumn id="6574" xr3:uid="{147C2012-9052-48D4-A700-94C667E98D83}" name="Column6560"/>
    <tableColumn id="6575" xr3:uid="{F56CCD5A-54EF-42BF-BF2D-F8226477CD1D}" name="Column6561"/>
    <tableColumn id="6576" xr3:uid="{AB0207F2-19A9-4862-9D72-AADF6A6ECB18}" name="Column6562"/>
    <tableColumn id="6577" xr3:uid="{702952D7-3CA5-4322-B28D-84C13A0DC104}" name="Column6563"/>
    <tableColumn id="6578" xr3:uid="{FB3172B5-6907-4219-84CB-21994FADA3CE}" name="Column6564"/>
    <tableColumn id="6579" xr3:uid="{67C87CBB-5DFA-4496-8038-2049F850DE92}" name="Column6565"/>
    <tableColumn id="6580" xr3:uid="{EA3CE1E5-B916-4CC2-8AB6-942F238F24B8}" name="Column6566"/>
    <tableColumn id="6581" xr3:uid="{9D9A2F95-F0EE-4EF1-94CE-5164739EF8D4}" name="Column6567"/>
    <tableColumn id="6582" xr3:uid="{CFEAEB26-A8C1-4A89-8A2E-B8A06B400A38}" name="Column6568"/>
    <tableColumn id="6583" xr3:uid="{5D76A874-8E82-4495-BF7B-606463576073}" name="Column6569"/>
    <tableColumn id="6584" xr3:uid="{F7B9CAC9-DC3D-45D5-83F2-E09EFE94A329}" name="Column6570"/>
    <tableColumn id="6585" xr3:uid="{6116EAEA-9247-46DC-9FB6-CB55C51353EF}" name="Column6571"/>
    <tableColumn id="6586" xr3:uid="{0E01DF99-609E-40E7-8E5E-E5B0E8A729B8}" name="Column6572"/>
    <tableColumn id="6587" xr3:uid="{FA0322C2-B171-4B03-85D7-03A74FB08DEB}" name="Column6573"/>
    <tableColumn id="6588" xr3:uid="{AC0BDBD0-ED67-4B9C-A270-705121BC19E7}" name="Column6574"/>
    <tableColumn id="6589" xr3:uid="{C02241C6-C10C-4569-A613-1441EE2657E3}" name="Column6575"/>
    <tableColumn id="6590" xr3:uid="{129C17E0-CEFC-485E-9311-52575462476E}" name="Column6576"/>
    <tableColumn id="6591" xr3:uid="{68216140-61C6-4635-B22D-CC88F7105A87}" name="Column6577"/>
    <tableColumn id="6592" xr3:uid="{F440BA2D-0604-4439-85BD-8F345044F2D2}" name="Column6578"/>
    <tableColumn id="6593" xr3:uid="{B6F99475-D7F6-4773-B956-7EA69EDD9B28}" name="Column6579"/>
    <tableColumn id="6594" xr3:uid="{73E0D43C-ED17-41C8-9AA7-B7DBD19E3369}" name="Column6580"/>
    <tableColumn id="6595" xr3:uid="{69FBB694-07A1-40F0-A470-FD2F7C3A6343}" name="Column6581"/>
    <tableColumn id="6596" xr3:uid="{BC654043-60AB-4BB8-87B5-CDC0B52C1BD7}" name="Column6582"/>
    <tableColumn id="6597" xr3:uid="{B67C08A5-DE6E-4D13-AC79-EAD014B32DAC}" name="Column6583"/>
    <tableColumn id="6598" xr3:uid="{650F3BD1-94BE-4364-B63D-BFAA8450C538}" name="Column6584"/>
    <tableColumn id="6599" xr3:uid="{2AF39519-426C-4CC5-82D9-0EDEE1797FE1}" name="Column6585"/>
    <tableColumn id="6600" xr3:uid="{49C07C8C-A9EA-486D-8DAE-5F5A6511DBAE}" name="Column6586"/>
    <tableColumn id="6601" xr3:uid="{ED161F0E-9D65-46DA-A585-1083EED39333}" name="Column6587"/>
    <tableColumn id="6602" xr3:uid="{0701919F-3B39-43CE-A484-CE770CF8E196}" name="Column6588"/>
    <tableColumn id="6603" xr3:uid="{D110D685-8187-44A0-9370-94C3D0E8F169}" name="Column6589"/>
    <tableColumn id="6604" xr3:uid="{E6976469-BC46-40E5-94C7-25371735D3A3}" name="Column6590"/>
    <tableColumn id="6605" xr3:uid="{2A636944-93CA-4A07-88E1-81A60401EE90}" name="Column6591"/>
    <tableColumn id="6606" xr3:uid="{3CA81BED-C910-4BB9-94DF-C2520118B1FC}" name="Column6592"/>
    <tableColumn id="6607" xr3:uid="{4C2B115F-F5A7-4051-8967-FC01FE0F9921}" name="Column6593"/>
    <tableColumn id="6608" xr3:uid="{91970527-096F-4B6A-AADB-E1475C255FE9}" name="Column6594"/>
    <tableColumn id="6609" xr3:uid="{C923FA9D-6DDA-435D-B256-12170D7A7859}" name="Column6595"/>
    <tableColumn id="6610" xr3:uid="{0B76D1DE-4221-4D00-9A9D-27369AEDAE44}" name="Column6596"/>
    <tableColumn id="6611" xr3:uid="{DE238656-63FC-4CAC-AD44-64CAF6A841FE}" name="Column6597"/>
    <tableColumn id="6612" xr3:uid="{5F822D10-5E03-40DA-AB5E-78FBA593E3DF}" name="Column6598"/>
    <tableColumn id="6613" xr3:uid="{9F50888D-7D44-4E30-B52D-110F7F76D79F}" name="Column6599"/>
    <tableColumn id="6614" xr3:uid="{A72FE4BB-2648-441C-BAB2-CA6B4DDCF78D}" name="Column6600"/>
    <tableColumn id="6615" xr3:uid="{042B9A06-1A3F-43B8-BF9E-A5E03D1C2FEF}" name="Column6601"/>
    <tableColumn id="6616" xr3:uid="{59FECAFE-18A1-4D0C-A50E-7B631496A46C}" name="Column6602"/>
    <tableColumn id="6617" xr3:uid="{CC16DD3A-C2DB-4CCD-93E4-48BC2E349F17}" name="Column6603"/>
    <tableColumn id="6618" xr3:uid="{B313358D-F74B-432D-8FCD-B2ECDA29A76D}" name="Column6604"/>
    <tableColumn id="6619" xr3:uid="{D84870BF-04AF-4E17-9635-7EE519398DFB}" name="Column6605"/>
    <tableColumn id="6620" xr3:uid="{37180EF2-D36F-4FD1-BADB-A586441E0A22}" name="Column6606"/>
    <tableColumn id="6621" xr3:uid="{020EAAB4-EC9D-4F0C-B75B-B6B1FE28E68E}" name="Column6607"/>
    <tableColumn id="6622" xr3:uid="{F91704C8-4ECB-46D3-9F6A-C6CEDC65B999}" name="Column6608"/>
    <tableColumn id="6623" xr3:uid="{24FEF27E-1738-4E86-9D32-38699033AD37}" name="Column6609"/>
    <tableColumn id="6624" xr3:uid="{62AE2AF6-F64D-4EA3-A64A-606C34307655}" name="Column6610"/>
    <tableColumn id="6625" xr3:uid="{01B81D50-AE68-40DA-A5ED-436F697EF1B0}" name="Column6611"/>
    <tableColumn id="6626" xr3:uid="{0D092B65-2F5D-410D-9762-B5AA0570C248}" name="Column6612"/>
    <tableColumn id="6627" xr3:uid="{179E558F-EA4E-4E8F-97B8-1600B195EDF1}" name="Column6613"/>
    <tableColumn id="6628" xr3:uid="{3357C27E-BACE-47A1-AFAF-5D1CA71EB3A5}" name="Column6614"/>
    <tableColumn id="6629" xr3:uid="{BC52F6D1-B97A-42DF-84B7-CDDA5E01B10D}" name="Column6615"/>
    <tableColumn id="6630" xr3:uid="{E0131DA4-0F23-4ED0-8A8E-61EEC462BB94}" name="Column6616"/>
    <tableColumn id="6631" xr3:uid="{8F477D4D-951D-4DB6-952B-DDE89FF2807F}" name="Column6617"/>
    <tableColumn id="6632" xr3:uid="{4211416F-D6A8-47DD-AEED-811FC5BC36B6}" name="Column6618"/>
    <tableColumn id="6633" xr3:uid="{53CA5534-EA17-40DF-A5C4-8DF0ABC48099}" name="Column6619"/>
    <tableColumn id="6634" xr3:uid="{2B01F68E-226F-49FC-A856-C73E8689C860}" name="Column6620"/>
    <tableColumn id="6635" xr3:uid="{823E0B9A-F7B2-40EC-AF85-EF67D0B4CA8D}" name="Column6621"/>
    <tableColumn id="6636" xr3:uid="{786972C1-EDF3-4CB3-B308-395BC3C38DF7}" name="Column6622"/>
    <tableColumn id="6637" xr3:uid="{32D1F1AF-0283-4FA8-902E-9EE29AF15A3E}" name="Column6623"/>
    <tableColumn id="6638" xr3:uid="{FF915568-BFBE-48D2-BD17-50C2BBC48AC9}" name="Column6624"/>
    <tableColumn id="6639" xr3:uid="{03214EBB-3C85-4AE1-B384-D797DF17BD63}" name="Column6625"/>
    <tableColumn id="6640" xr3:uid="{F37BE1F1-3BEF-4A0E-9214-F872B1B062B0}" name="Column6626"/>
    <tableColumn id="6641" xr3:uid="{6F3FBF19-0751-4A91-BFF7-1EB77E0125CA}" name="Column6627"/>
    <tableColumn id="6642" xr3:uid="{8746C72C-3386-41A7-A051-C1FC7511671C}" name="Column6628"/>
    <tableColumn id="6643" xr3:uid="{B68162C5-6422-4A78-BB04-406BB3BF7D41}" name="Column6629"/>
    <tableColumn id="6644" xr3:uid="{D540A627-9EAD-4379-9E0F-D9449B25BECB}" name="Column6630"/>
    <tableColumn id="6645" xr3:uid="{B7A63596-EB6E-43BE-850E-9F34F4A1E04E}" name="Column6631"/>
    <tableColumn id="6646" xr3:uid="{5B4D8256-A63D-4C40-A08C-05690CB28FCE}" name="Column6632"/>
    <tableColumn id="6647" xr3:uid="{6E72987B-8D07-4518-AF13-4834A00FE243}" name="Column6633"/>
    <tableColumn id="6648" xr3:uid="{E625E5AE-6845-4FA1-BBB9-9939AA38F5ED}" name="Column6634"/>
    <tableColumn id="6649" xr3:uid="{7A011A5C-831D-4AE7-AA2C-86331D607F19}" name="Column6635"/>
    <tableColumn id="6650" xr3:uid="{A7729097-B08C-4B7A-825B-1E891FF53E86}" name="Column6636"/>
    <tableColumn id="6651" xr3:uid="{4050E310-B0EF-4897-AFE8-02C23E7EE689}" name="Column6637"/>
    <tableColumn id="6652" xr3:uid="{0BFF8FB3-628C-496C-9F98-9031FC9B4328}" name="Column6638"/>
    <tableColumn id="6653" xr3:uid="{88871D83-7854-4207-B0D9-BA7A5AFE6898}" name="Column6639"/>
    <tableColumn id="6654" xr3:uid="{4DF2C73F-450F-47F8-A0DF-56A8F6C7FC1F}" name="Column6640"/>
    <tableColumn id="6655" xr3:uid="{C3C39110-F32F-441B-A9BB-0F30EB7737EA}" name="Column6641"/>
    <tableColumn id="6656" xr3:uid="{8347B796-9498-4830-9DF8-746137F9907F}" name="Column6642"/>
    <tableColumn id="6657" xr3:uid="{F76C5DEF-52E6-4BF1-8429-F84EB0BD3108}" name="Column6643"/>
    <tableColumn id="6658" xr3:uid="{E9524325-9995-4B10-B47E-E56B4977EE7F}" name="Column6644"/>
    <tableColumn id="6659" xr3:uid="{16C65B75-8372-4634-993A-F101ECC58228}" name="Column6645"/>
    <tableColumn id="6660" xr3:uid="{CD06D464-2C9E-4CC7-9B84-9F3529470697}" name="Column6646"/>
    <tableColumn id="6661" xr3:uid="{D71D6ACA-81A5-43A0-B3C6-E88CB0014C12}" name="Column6647"/>
    <tableColumn id="6662" xr3:uid="{823B2320-481C-45EF-9062-D15B5A3701C2}" name="Column6648"/>
    <tableColumn id="6663" xr3:uid="{5B1589B0-1E6B-4F73-900E-D06511C8C738}" name="Column6649"/>
    <tableColumn id="6664" xr3:uid="{D2882986-B9BC-4B54-8279-ECE8A7E5A048}" name="Column6650"/>
    <tableColumn id="6665" xr3:uid="{2366653C-C51F-4010-B64C-45F4614277D3}" name="Column6651"/>
    <tableColumn id="6666" xr3:uid="{E3D04646-CE83-40C9-BC06-8E8665B8F1DF}" name="Column6652"/>
    <tableColumn id="6667" xr3:uid="{44AD2325-159A-4EFD-A314-BCFCD2A8FC20}" name="Column6653"/>
    <tableColumn id="6668" xr3:uid="{E9D2F7CD-FA84-4BD5-AA84-FDFD7ADC002A}" name="Column6654"/>
    <tableColumn id="6669" xr3:uid="{6F573C65-B57B-475F-A59C-1BCBE1C9B6B6}" name="Column6655"/>
    <tableColumn id="6670" xr3:uid="{F6D878FA-DD75-45C2-9EE7-8AD3B7EEFEBC}" name="Column6656"/>
    <tableColumn id="6671" xr3:uid="{15D196FC-9613-4E39-B15C-753A82ECE4C1}" name="Column6657"/>
    <tableColumn id="6672" xr3:uid="{FBC6D5D2-3A0B-4B66-85AF-7D7E247E2421}" name="Column6658"/>
    <tableColumn id="6673" xr3:uid="{CFBFC069-A7A3-45E3-8441-AC939FDD2AA9}" name="Column6659"/>
    <tableColumn id="6674" xr3:uid="{D7FCC23A-9AC9-4BAF-B0D5-33E9EF89452D}" name="Column6660"/>
    <tableColumn id="6675" xr3:uid="{7B7A5B05-792B-4DEB-8BA0-EFC741B8F698}" name="Column6661"/>
    <tableColumn id="6676" xr3:uid="{D79A3C9E-66EF-49BE-A7D4-9DCE39F48F41}" name="Column6662"/>
    <tableColumn id="6677" xr3:uid="{BB1BECB3-AAD9-44B6-809E-E334D61BDC41}" name="Column6663"/>
    <tableColumn id="6678" xr3:uid="{CD5445C0-DE07-4F8F-B2FC-0872CF0E8780}" name="Column6664"/>
    <tableColumn id="6679" xr3:uid="{2912899D-2147-4BDF-9400-DDD1CE98D3B5}" name="Column6665"/>
    <tableColumn id="6680" xr3:uid="{E6E43D4B-35EC-4BE5-ACA4-4E0B1B78380C}" name="Column6666"/>
    <tableColumn id="6681" xr3:uid="{6C590522-847A-4848-A4B7-590D998158C9}" name="Column6667"/>
    <tableColumn id="6682" xr3:uid="{DE2AE595-846A-406A-9B16-2EB1FF39021D}" name="Column6668"/>
    <tableColumn id="6683" xr3:uid="{CE1442F1-0083-444C-A00E-ECC76161BFD1}" name="Column6669"/>
    <tableColumn id="6684" xr3:uid="{F4E584D7-23CF-4806-BABD-F0ADFE9D5A8F}" name="Column6670"/>
    <tableColumn id="6685" xr3:uid="{8E2E294E-7D6C-4E76-B07D-A582854FB28D}" name="Column6671"/>
    <tableColumn id="6686" xr3:uid="{2345366F-056F-4B9F-AF5F-EF7D46F703FF}" name="Column6672"/>
    <tableColumn id="6687" xr3:uid="{AFDD350F-256D-42BF-B27A-C0CB39CD487E}" name="Column6673"/>
    <tableColumn id="6688" xr3:uid="{B25C33B5-CF83-4F64-85C4-5B665763AD2A}" name="Column6674"/>
    <tableColumn id="6689" xr3:uid="{8A008C40-49E7-427E-B51B-8F97D193911E}" name="Column6675"/>
    <tableColumn id="6690" xr3:uid="{19C3940C-02DF-4F22-BE74-012A36984941}" name="Column6676"/>
    <tableColumn id="6691" xr3:uid="{F9E239DB-74E8-4B95-A094-97D43A12C889}" name="Column6677"/>
    <tableColumn id="6692" xr3:uid="{FCCCC40C-5CBE-4112-809B-292ECA15F627}" name="Column6678"/>
    <tableColumn id="6693" xr3:uid="{FD101086-B42C-42CE-A26B-A235F6A0400D}" name="Column6679"/>
    <tableColumn id="6694" xr3:uid="{FA7DC32C-97D2-4CF7-9B8F-A9BEA02884D5}" name="Column6680"/>
    <tableColumn id="6695" xr3:uid="{33864E52-268A-43E4-981F-172D5E77A4FC}" name="Column6681"/>
    <tableColumn id="6696" xr3:uid="{71ECB659-CB2E-4EEF-A725-E37B977EB2CC}" name="Column6682"/>
    <tableColumn id="6697" xr3:uid="{710C8CA0-3A5A-4E76-8780-6D6AD7D2D8E4}" name="Column6683"/>
    <tableColumn id="6698" xr3:uid="{0DB91DD8-2ED6-462E-8CF3-54DB7DF5CF9D}" name="Column6684"/>
    <tableColumn id="6699" xr3:uid="{3D7D98FC-3770-4C4B-812E-CB0FD955BD34}" name="Column6685"/>
    <tableColumn id="6700" xr3:uid="{D7E675C6-72CF-452C-8B7E-80EABE4AF85E}" name="Column6686"/>
    <tableColumn id="6701" xr3:uid="{36051016-3B9A-487B-B8C5-29CA9F7CCA21}" name="Column6687"/>
    <tableColumn id="6702" xr3:uid="{2D95A0BD-C178-4A21-ADA7-12B17614B1FE}" name="Column6688"/>
    <tableColumn id="6703" xr3:uid="{2967EC95-53F7-4A3F-ADAF-6A9C644FF94A}" name="Column6689"/>
    <tableColumn id="6704" xr3:uid="{2626BDBE-BEAD-4DBC-A689-9D7E949878EA}" name="Column6690"/>
    <tableColumn id="6705" xr3:uid="{BAC6FA4B-F86C-48C9-B452-30F6BF269410}" name="Column6691"/>
    <tableColumn id="6706" xr3:uid="{B7DE6140-83E2-4266-A90C-AD6CF91D3E22}" name="Column6692"/>
    <tableColumn id="6707" xr3:uid="{97B71E44-B57E-49B8-8A1C-20E727992854}" name="Column6693"/>
    <tableColumn id="6708" xr3:uid="{FC5916ED-176E-4CA0-9AA1-4BF291B916A1}" name="Column6694"/>
    <tableColumn id="6709" xr3:uid="{52EA6648-8BE6-4760-BCF5-A25DAE37191B}" name="Column6695"/>
    <tableColumn id="6710" xr3:uid="{DB6BE20A-B8A7-4C9D-8C83-88422B4C79EE}" name="Column6696"/>
    <tableColumn id="6711" xr3:uid="{E7232E6D-9E27-4568-87E2-9FC02A5A5BBE}" name="Column6697"/>
    <tableColumn id="6712" xr3:uid="{E8E06FF2-E429-48D1-946E-93029619F770}" name="Column6698"/>
    <tableColumn id="6713" xr3:uid="{58ACF725-379A-499B-AD4E-E4233F55B37A}" name="Column6699"/>
    <tableColumn id="6714" xr3:uid="{4C221DD9-2A8E-4237-B824-9164D64E3DBF}" name="Column6700"/>
    <tableColumn id="6715" xr3:uid="{55AD6983-40D3-485A-98E7-09FFC7C8670B}" name="Column6701"/>
    <tableColumn id="6716" xr3:uid="{CFC075F8-A9C2-499A-9FB7-78ADE904A7B6}" name="Column6702"/>
    <tableColumn id="6717" xr3:uid="{26F8FC83-EB10-46D5-9958-C39B3E0B480C}" name="Column6703"/>
    <tableColumn id="6718" xr3:uid="{F1187D79-D645-412B-AC66-41D78BC8B0D1}" name="Column6704"/>
    <tableColumn id="6719" xr3:uid="{9E282D31-F42B-4A8A-BC8F-70E96E0124AD}" name="Column6705"/>
    <tableColumn id="6720" xr3:uid="{DBA192C0-5D4E-45A2-8C47-E21E4DEF3385}" name="Column6706"/>
    <tableColumn id="6721" xr3:uid="{C6CDCAEB-486E-45F5-971C-D9FCC884E5BB}" name="Column6707"/>
    <tableColumn id="6722" xr3:uid="{F980AD1A-5503-4187-B59A-7EDB8FC7DDCF}" name="Column6708"/>
    <tableColumn id="6723" xr3:uid="{A7116DDA-9E01-4A17-9A9D-9278D729B1ED}" name="Column6709"/>
    <tableColumn id="6724" xr3:uid="{667E8D19-187E-4151-B4BB-41B77AEDAC00}" name="Column6710"/>
    <tableColumn id="6725" xr3:uid="{CD29F540-12E1-4BB0-B9FA-0BCE72E640B6}" name="Column6711"/>
    <tableColumn id="6726" xr3:uid="{71C08545-6557-4460-88A6-800D0AE1B93E}" name="Column6712"/>
    <tableColumn id="6727" xr3:uid="{D70982E7-47D8-4517-89BD-58B2612DB7EB}" name="Column6713"/>
    <tableColumn id="6728" xr3:uid="{B21D6F96-B888-4950-870F-D31394EEDA02}" name="Column6714"/>
    <tableColumn id="6729" xr3:uid="{60F41758-A020-41B0-A66C-C601948970F6}" name="Column6715"/>
    <tableColumn id="6730" xr3:uid="{4A854720-9BBA-4CC7-8730-86CCA287B7E4}" name="Column6716"/>
    <tableColumn id="6731" xr3:uid="{49852E86-8658-4168-A1CD-C7616B824C94}" name="Column6717"/>
    <tableColumn id="6732" xr3:uid="{52D1ACFC-9B12-4608-AB33-CC0E22FE4B09}" name="Column6718"/>
    <tableColumn id="6733" xr3:uid="{B113B64C-1648-4733-B275-FC00BDED6C4A}" name="Column6719"/>
    <tableColumn id="6734" xr3:uid="{BEAA3E53-F3A3-4CC8-8577-FCE5629CD674}" name="Column6720"/>
    <tableColumn id="6735" xr3:uid="{DF8AF211-8135-4936-8344-0C206F43D31E}" name="Column6721"/>
    <tableColumn id="6736" xr3:uid="{C8FAC9D1-3753-42D4-8242-1DB3C4F3489D}" name="Column6722"/>
    <tableColumn id="6737" xr3:uid="{341198DE-4716-4FDC-A132-E5580533A27B}" name="Column6723"/>
    <tableColumn id="6738" xr3:uid="{9798F7AE-A503-4AEA-A466-283D53852066}" name="Column6724"/>
    <tableColumn id="6739" xr3:uid="{9AFC264F-32C7-4FF4-890D-7C1298FB8D0E}" name="Column6725"/>
    <tableColumn id="6740" xr3:uid="{2964A220-C254-40FA-A6AB-2360CEE06A73}" name="Column6726"/>
    <tableColumn id="6741" xr3:uid="{945AC134-2F9D-4600-8FDE-3EB9D341163B}" name="Column6727"/>
    <tableColumn id="6742" xr3:uid="{7DD88221-03E3-4E05-AA8A-038B7A0600D2}" name="Column6728"/>
    <tableColumn id="6743" xr3:uid="{C861935B-5FF6-40AD-B8A6-1B587CE63183}" name="Column6729"/>
    <tableColumn id="6744" xr3:uid="{DD76C03A-B7CC-4806-915D-2F8FF38D008F}" name="Column6730"/>
    <tableColumn id="6745" xr3:uid="{401E5FA1-74B1-4958-98DD-5DC1FF48A0CE}" name="Column6731"/>
    <tableColumn id="6746" xr3:uid="{90ED0E0B-3A7C-447E-AB5B-3CF908B30CB3}" name="Column6732"/>
    <tableColumn id="6747" xr3:uid="{027887C1-A399-470F-9F66-97F5D2921B1B}" name="Column6733"/>
    <tableColumn id="6748" xr3:uid="{8B870301-2150-4113-A83C-31F57AC58395}" name="Column6734"/>
    <tableColumn id="6749" xr3:uid="{18E92616-9C88-4FFB-A48C-0C6CF9B17579}" name="Column6735"/>
    <tableColumn id="6750" xr3:uid="{15CD1283-2003-4CD5-8075-D8FF2EEC3BCE}" name="Column6736"/>
    <tableColumn id="6751" xr3:uid="{BC745F1B-BAFD-4393-97F1-3CF76BF8868D}" name="Column6737"/>
    <tableColumn id="6752" xr3:uid="{9517AF9B-A47C-4AA8-AF44-B8A03D54E509}" name="Column6738"/>
    <tableColumn id="6753" xr3:uid="{3A090194-F62C-47E5-B747-B038799448D0}" name="Column6739"/>
    <tableColumn id="6754" xr3:uid="{3C508A03-A278-4AC9-84C6-7A0AAEF23206}" name="Column6740"/>
    <tableColumn id="6755" xr3:uid="{5C409F02-A4DC-4FC8-950B-C237EE0EFCD1}" name="Column6741"/>
    <tableColumn id="6756" xr3:uid="{666E9563-59FA-46A6-9885-6E4A39DC07FF}" name="Column6742"/>
    <tableColumn id="6757" xr3:uid="{4AD2E7C0-8779-4AA1-B1CC-5375DA984891}" name="Column6743"/>
    <tableColumn id="6758" xr3:uid="{F083F58D-D347-47DE-9863-8AEB3316D043}" name="Column6744"/>
    <tableColumn id="6759" xr3:uid="{B1C6A83F-2674-4898-9536-A5D1D2C9EE89}" name="Column6745"/>
    <tableColumn id="6760" xr3:uid="{35B1E45B-73B3-4E8B-A7DD-E55AEA355874}" name="Column6746"/>
    <tableColumn id="6761" xr3:uid="{488B864C-02FA-4E8B-841E-44B607AB0BE9}" name="Column6747"/>
    <tableColumn id="6762" xr3:uid="{BD283A03-085D-4C71-9D50-55FA97EEA2E8}" name="Column6748"/>
    <tableColumn id="6763" xr3:uid="{AE1FD38D-89FD-4610-9AD3-B51B77B1F6F4}" name="Column6749"/>
    <tableColumn id="6764" xr3:uid="{434B6DD6-2CAC-4F17-A20F-0DEBDF83761C}" name="Column6750"/>
    <tableColumn id="6765" xr3:uid="{D4C3259A-B25E-41EF-84F7-AFAE6EEE4FAA}" name="Column6751"/>
    <tableColumn id="6766" xr3:uid="{AA306B67-241B-4D4B-AF5D-90EC61BE401B}" name="Column6752"/>
    <tableColumn id="6767" xr3:uid="{BCEA541C-A0BA-4CA1-A47C-8227B3F395B2}" name="Column6753"/>
    <tableColumn id="6768" xr3:uid="{B6B2921A-D861-4A65-8030-619FF7539CD8}" name="Column6754"/>
    <tableColumn id="6769" xr3:uid="{DBC7B70A-C274-4147-8C57-8AD9B8A8D9D0}" name="Column6755"/>
    <tableColumn id="6770" xr3:uid="{53C549ED-E77F-488A-9A6C-7114DBA67A0B}" name="Column6756"/>
    <tableColumn id="6771" xr3:uid="{D890F7F9-5D72-451E-8EA4-191E46467103}" name="Column6757"/>
    <tableColumn id="6772" xr3:uid="{F726B71D-FB7D-4E32-8F55-375D46888293}" name="Column6758"/>
    <tableColumn id="6773" xr3:uid="{4BB48703-C5DF-4AC9-9851-2F9FBECF806C}" name="Column6759"/>
    <tableColumn id="6774" xr3:uid="{9F20234D-0211-4BFC-BD3C-E51DADF59B92}" name="Column6760"/>
    <tableColumn id="6775" xr3:uid="{4F8DB441-C334-4EC8-A1E0-753CEF41F15C}" name="Column6761"/>
    <tableColumn id="6776" xr3:uid="{ABC0EEC2-4374-44B1-9FD6-A0EFB29EE1C7}" name="Column6762"/>
    <tableColumn id="6777" xr3:uid="{71F01178-F071-467A-A6E1-61DA5E853414}" name="Column6763"/>
    <tableColumn id="6778" xr3:uid="{F6D118D9-FE50-4C22-9943-82C7590FCD74}" name="Column6764"/>
    <tableColumn id="6779" xr3:uid="{E237DEEC-6718-4532-A98A-5B113CA29E30}" name="Column6765"/>
    <tableColumn id="6780" xr3:uid="{F9381CE6-D49E-4BA3-8C72-937DE4425D39}" name="Column6766"/>
    <tableColumn id="6781" xr3:uid="{D7D61524-A235-45C2-8848-224F08173B81}" name="Column6767"/>
    <tableColumn id="6782" xr3:uid="{AA9E5649-BBBB-4C45-80DB-EA9C11D395AC}" name="Column6768"/>
    <tableColumn id="6783" xr3:uid="{E57FDCF1-CF31-4FC3-A600-2BB7FB748DEF}" name="Column6769"/>
    <tableColumn id="6784" xr3:uid="{0A7E585A-6119-452D-9A49-71F42346DB90}" name="Column6770"/>
    <tableColumn id="6785" xr3:uid="{95C511CA-89FC-4F74-96BD-0E55581F358C}" name="Column6771"/>
    <tableColumn id="6786" xr3:uid="{E7C107A0-9CC9-4627-BBC9-F84C9D7B9B05}" name="Column6772"/>
    <tableColumn id="6787" xr3:uid="{F92048BD-B0A3-4D0C-A076-B7D0E4003B1E}" name="Column6773"/>
    <tableColumn id="6788" xr3:uid="{67412C75-D808-4034-A3A1-4A02C2DF6DAE}" name="Column6774"/>
    <tableColumn id="6789" xr3:uid="{290540BA-17D1-47C5-AF0A-D19E6631D736}" name="Column6775"/>
    <tableColumn id="6790" xr3:uid="{2C434CC3-B8FE-40BF-A5DF-984F55955C7A}" name="Column6776"/>
    <tableColumn id="6791" xr3:uid="{E8F8F08B-EC63-47D5-A180-540013A76B6D}" name="Column6777"/>
    <tableColumn id="6792" xr3:uid="{36B77278-FFA7-4D5B-9365-6B615C973417}" name="Column6778"/>
    <tableColumn id="6793" xr3:uid="{51D29F33-C20F-4E72-AF9B-5D68D58FE4A2}" name="Column6779"/>
    <tableColumn id="6794" xr3:uid="{90E17CC5-C090-4E11-8FB3-F42BF8DFC412}" name="Column6780"/>
    <tableColumn id="6795" xr3:uid="{AEFA1FF5-4433-484C-AB21-8F2D3FBE478D}" name="Column6781"/>
    <tableColumn id="6796" xr3:uid="{D646B4FC-6FA1-4026-BABB-92F8669B2292}" name="Column6782"/>
    <tableColumn id="6797" xr3:uid="{079E1633-B5A5-4575-95C2-509D02CCD810}" name="Column6783"/>
    <tableColumn id="6798" xr3:uid="{0CDE4A15-B937-4FED-99C3-B24C9EB4706D}" name="Column6784"/>
    <tableColumn id="6799" xr3:uid="{F4E05237-5FB8-412E-86FC-C24E4D910583}" name="Column6785"/>
    <tableColumn id="6800" xr3:uid="{1D266620-9BBF-42F3-98F0-0D26B0574676}" name="Column6786"/>
    <tableColumn id="6801" xr3:uid="{29AF0947-EC69-4BCA-AAED-D9961B807C0B}" name="Column6787"/>
    <tableColumn id="6802" xr3:uid="{080980FD-FAB7-4C29-B2D5-842965B3BB09}" name="Column6788"/>
    <tableColumn id="6803" xr3:uid="{C5035E42-6F47-4544-A146-9CEE81D8CC0E}" name="Column6789"/>
    <tableColumn id="6804" xr3:uid="{877B25A6-6DF5-4E72-98FF-D613143F4401}" name="Column6790"/>
    <tableColumn id="6805" xr3:uid="{8AFA02FC-B929-4B68-B283-89226B0331F0}" name="Column6791"/>
    <tableColumn id="6806" xr3:uid="{E322E9FF-960B-48AB-BD7E-04C3F31AC72E}" name="Column6792"/>
    <tableColumn id="6807" xr3:uid="{8A95B3B6-6B31-4953-A5A7-C9C281189FD1}" name="Column6793"/>
    <tableColumn id="6808" xr3:uid="{8FF33AB4-7772-4EA9-8809-524668AE5252}" name="Column6794"/>
    <tableColumn id="6809" xr3:uid="{C7CE07AA-F77C-43AA-B217-5D50C452C2EF}" name="Column6795"/>
    <tableColumn id="6810" xr3:uid="{DF8F7C1B-C73E-49C2-91AC-F3F65CB63CEB}" name="Column6796"/>
    <tableColumn id="6811" xr3:uid="{EF7B9E5F-891D-4611-B1BC-5CC945ABD927}" name="Column6797"/>
    <tableColumn id="6812" xr3:uid="{F233A59A-6237-4B1E-9334-982E42ABCE9E}" name="Column6798"/>
    <tableColumn id="6813" xr3:uid="{79F3AE1F-DE50-4012-A94D-EC08BE3033D3}" name="Column6799"/>
    <tableColumn id="6814" xr3:uid="{F0A55EF3-909C-4808-9C7C-AC9CE351AE27}" name="Column6800"/>
    <tableColumn id="6815" xr3:uid="{BA9A1C18-5B09-42D0-885D-0DC63395346A}" name="Column6801"/>
    <tableColumn id="6816" xr3:uid="{ECAF2E57-3C8C-412E-8D35-5582C3012946}" name="Column6802"/>
    <tableColumn id="6817" xr3:uid="{7277652F-98E9-4669-BBBA-A0E5149DB86D}" name="Column6803"/>
    <tableColumn id="6818" xr3:uid="{F378EE77-B5BA-4346-A518-79C1FE189718}" name="Column6804"/>
    <tableColumn id="6819" xr3:uid="{DF90E50F-C920-4EB0-A89F-FE41F97AC2AA}" name="Column6805"/>
    <tableColumn id="6820" xr3:uid="{3AE564ED-54A7-4C5A-9A81-BDC3D76477D7}" name="Column6806"/>
    <tableColumn id="6821" xr3:uid="{AD3266B8-A289-4A5E-A405-A4F099887A53}" name="Column6807"/>
    <tableColumn id="6822" xr3:uid="{6909BCAF-293B-4928-A948-6B8BF4A8AEF9}" name="Column6808"/>
    <tableColumn id="6823" xr3:uid="{398E84F8-3A85-46E6-807A-7969A799BF4D}" name="Column6809"/>
    <tableColumn id="6824" xr3:uid="{D1E16FF8-D050-4C2C-B362-FC453819FC26}" name="Column6810"/>
    <tableColumn id="6825" xr3:uid="{55BC2D87-12D4-4454-A919-ECDD932F3BD7}" name="Column6811"/>
    <tableColumn id="6826" xr3:uid="{D2C55201-FC79-474B-BFFE-666271735B2A}" name="Column6812"/>
    <tableColumn id="6827" xr3:uid="{DC5F968E-9536-4B59-BAF0-445C35339AED}" name="Column6813"/>
    <tableColumn id="6828" xr3:uid="{2E453DBD-0464-47EC-980B-7AFF09A45F39}" name="Column6814"/>
    <tableColumn id="6829" xr3:uid="{69565A1B-5BF5-4A27-B8E2-F1CF9EE56087}" name="Column6815"/>
    <tableColumn id="6830" xr3:uid="{906484A3-E7A8-411F-A057-E14CDD4D6461}" name="Column6816"/>
    <tableColumn id="6831" xr3:uid="{984D374A-625C-4E5E-A3B9-464EBEF7E2B3}" name="Column6817"/>
    <tableColumn id="6832" xr3:uid="{49ABE650-663D-493F-92DB-6CA8A559294D}" name="Column6818"/>
    <tableColumn id="6833" xr3:uid="{43E68F1A-6BDE-4560-B4D2-BC2E074B3455}" name="Column6819"/>
    <tableColumn id="6834" xr3:uid="{C4A2937E-9C94-42AD-BB8F-B3AE82293B12}" name="Column6820"/>
    <tableColumn id="6835" xr3:uid="{4DDA89DC-D844-4460-98D4-8024C3F5CF8B}" name="Column6821"/>
    <tableColumn id="6836" xr3:uid="{2A42F6BA-0292-49E2-BAE8-F6AE30A91CBE}" name="Column6822"/>
    <tableColumn id="6837" xr3:uid="{7B89CD9E-5006-4E54-8062-08885A7992AE}" name="Column6823"/>
    <tableColumn id="6838" xr3:uid="{532B35FF-6382-47B4-A6D2-AB8FED29609E}" name="Column6824"/>
    <tableColumn id="6839" xr3:uid="{C57E9FFB-8CA9-41C5-8163-4C88B73D2BF0}" name="Column6825"/>
    <tableColumn id="6840" xr3:uid="{4F41CFBD-5198-4AF0-A318-43395319E658}" name="Column6826"/>
    <tableColumn id="6841" xr3:uid="{5AF455AE-7DB4-49EA-9ACB-F939C58E445A}" name="Column6827"/>
    <tableColumn id="6842" xr3:uid="{690E40D7-0D79-4C7F-B598-4BC94E4F2BDD}" name="Column6828"/>
    <tableColumn id="6843" xr3:uid="{5336AE87-B2B7-44BA-97FF-2C6C32622C91}" name="Column6829"/>
    <tableColumn id="6844" xr3:uid="{42C2083A-0DE7-422F-8789-CB23F7A40EF8}" name="Column6830"/>
    <tableColumn id="6845" xr3:uid="{F3D3C8A4-1F8A-4BE4-8259-F0F9167D78B4}" name="Column6831"/>
    <tableColumn id="6846" xr3:uid="{AA4E8D9B-85CE-4FEC-AE3F-F51B709F4D2F}" name="Column6832"/>
    <tableColumn id="6847" xr3:uid="{B60C4A63-EF4B-4C4C-9C79-ABAC191249E7}" name="Column6833"/>
    <tableColumn id="6848" xr3:uid="{2A68E102-A511-479A-8833-8AB43A58E8AB}" name="Column6834"/>
    <tableColumn id="6849" xr3:uid="{F33844CE-9024-4F3F-93E6-5CD763AF01CF}" name="Column6835"/>
    <tableColumn id="6850" xr3:uid="{60C0265C-00C3-4477-AEBC-AD931692E59F}" name="Column6836"/>
    <tableColumn id="6851" xr3:uid="{E1E89DDD-DEDD-4246-8F97-D767DAE5D8A0}" name="Column6837"/>
    <tableColumn id="6852" xr3:uid="{FDB02E38-00E9-4B92-AC93-728D892BD86A}" name="Column6838"/>
    <tableColumn id="6853" xr3:uid="{11CCBBF2-84F6-417B-8CE3-6EB039DE98F4}" name="Column6839"/>
    <tableColumn id="6854" xr3:uid="{6EF9B336-2945-45D9-81B2-FD05513450B4}" name="Column6840"/>
    <tableColumn id="6855" xr3:uid="{9755AD64-1A31-4DC7-9DC3-FBEB77EF4543}" name="Column6841"/>
    <tableColumn id="6856" xr3:uid="{BD6378F1-F3E3-4052-B086-C143A76E7909}" name="Column6842"/>
    <tableColumn id="6857" xr3:uid="{198B0925-9205-4D96-B64A-852C20369B67}" name="Column6843"/>
    <tableColumn id="6858" xr3:uid="{97BA4E25-ED37-4160-B845-85FB8FBACAF9}" name="Column6844"/>
    <tableColumn id="6859" xr3:uid="{8C00D7B7-1237-41BC-9B13-AE161B712CEF}" name="Column6845"/>
    <tableColumn id="6860" xr3:uid="{F64A0E5E-B525-446F-9FDF-B371F4F88DE6}" name="Column6846"/>
    <tableColumn id="6861" xr3:uid="{73917275-A475-4665-A8C7-71E820CF4FFA}" name="Column6847"/>
    <tableColumn id="6862" xr3:uid="{BCB528D9-08E5-47FB-9C4B-91EBD18E1A44}" name="Column6848"/>
    <tableColumn id="6863" xr3:uid="{F15F106E-6350-43EF-9BC4-314E4423348B}" name="Column6849"/>
    <tableColumn id="6864" xr3:uid="{54FB0D7C-6372-4128-B69C-A5ABBDC24AB8}" name="Column6850"/>
    <tableColumn id="6865" xr3:uid="{34286D09-DBE6-4FCF-858D-8A38FDF2F64F}" name="Column6851"/>
    <tableColumn id="6866" xr3:uid="{9CAD69B8-DF54-4512-8CC6-DC230EE79D02}" name="Column6852"/>
    <tableColumn id="6867" xr3:uid="{B9DC76F4-5987-439B-87E1-A4D7FA017D75}" name="Column6853"/>
    <tableColumn id="6868" xr3:uid="{9A3B9325-B54C-4BE5-81DF-38B8B13F5A48}" name="Column6854"/>
    <tableColumn id="6869" xr3:uid="{7475E5DD-4326-4C14-8838-32AA80E6E220}" name="Column6855"/>
    <tableColumn id="6870" xr3:uid="{79022B9B-40BE-4B2C-A48F-C1C77A859462}" name="Column6856"/>
    <tableColumn id="6871" xr3:uid="{CE54DC79-2787-4BFC-88D2-7E66BB21FE0B}" name="Column6857"/>
    <tableColumn id="6872" xr3:uid="{C1017ACB-8F8C-4442-B6EF-50AE2ACF8C19}" name="Column6858"/>
    <tableColumn id="6873" xr3:uid="{C01FDD31-4ACC-401D-8A67-8141CF3AD5C4}" name="Column6859"/>
    <tableColumn id="6874" xr3:uid="{DCDDBF18-9B7E-484B-B1D4-81DA04635024}" name="Column6860"/>
    <tableColumn id="6875" xr3:uid="{D22F6047-BA12-411B-969E-DA57FBE9ADB1}" name="Column6861"/>
    <tableColumn id="6876" xr3:uid="{6F12324F-5FF3-4A8F-8200-5A23C22811D0}" name="Column6862"/>
    <tableColumn id="6877" xr3:uid="{1D92C01B-0882-4C02-BB00-735E6DAA411F}" name="Column6863"/>
    <tableColumn id="6878" xr3:uid="{B11D0944-55F3-4CC7-8BDF-E23C9FB38D5E}" name="Column6864"/>
    <tableColumn id="6879" xr3:uid="{05214E0B-9D86-4E7F-9E1D-9CE1811D65A3}" name="Column6865"/>
    <tableColumn id="6880" xr3:uid="{53B707B9-2733-4021-A7A2-C12CF8C83948}" name="Column6866"/>
    <tableColumn id="6881" xr3:uid="{EFA4563B-2B85-440E-BBBE-1670F4FA6280}" name="Column6867"/>
    <tableColumn id="6882" xr3:uid="{90ECE904-E9E1-469B-AC0F-8EE24FBFC567}" name="Column6868"/>
    <tableColumn id="6883" xr3:uid="{711198AE-D5A4-4804-BCA1-4C8A472BAD49}" name="Column6869"/>
    <tableColumn id="6884" xr3:uid="{C206BC2E-A8BD-446C-8C10-992AA885343C}" name="Column6870"/>
    <tableColumn id="6885" xr3:uid="{C8294FA4-1BAD-4A84-842B-7D78B9E89E18}" name="Column6871"/>
    <tableColumn id="6886" xr3:uid="{E1AA7F67-3E0E-4AD5-A0A5-A1C056FFD8F2}" name="Column6872"/>
    <tableColumn id="6887" xr3:uid="{114D1C41-BB5B-4D9F-9D2F-41F21E6FE12C}" name="Column6873"/>
    <tableColumn id="6888" xr3:uid="{46A4C72E-808F-4B11-B05E-1A69BC6BE711}" name="Column6874"/>
    <tableColumn id="6889" xr3:uid="{26E0C1C3-D56D-4CAE-A200-223D723E6E83}" name="Column6875"/>
    <tableColumn id="6890" xr3:uid="{2D00DD2A-ACA9-4CDD-9E8C-2A652950DEB5}" name="Column6876"/>
    <tableColumn id="6891" xr3:uid="{20840B87-61DF-4F2F-AD68-F8B7BDE92993}" name="Column6877"/>
    <tableColumn id="6892" xr3:uid="{566ABDB1-75DA-4E36-97D1-55BD6BEEB585}" name="Column6878"/>
    <tableColumn id="6893" xr3:uid="{60479328-ECF3-44AF-9D90-BDF8CE94217D}" name="Column6879"/>
    <tableColumn id="6894" xr3:uid="{25792E14-02F3-4D72-96FE-ED005666649E}" name="Column6880"/>
    <tableColumn id="6895" xr3:uid="{8EC3F594-5CE9-4266-BF88-81E444788E07}" name="Column6881"/>
    <tableColumn id="6896" xr3:uid="{E87B09E1-3C95-4E9E-88F2-83679D29DC8D}" name="Column6882"/>
    <tableColumn id="6897" xr3:uid="{4CE35A4B-598A-4508-8A62-1B51A201B445}" name="Column6883"/>
    <tableColumn id="6898" xr3:uid="{93B24B3A-C3B4-45FF-9004-6ECE1629D4AC}" name="Column6884"/>
    <tableColumn id="6899" xr3:uid="{77238E52-739D-4BA6-9338-84958A405A13}" name="Column6885"/>
    <tableColumn id="6900" xr3:uid="{FCC5DFBB-DC41-45A2-B035-5BEE306DE2E1}" name="Column6886"/>
    <tableColumn id="6901" xr3:uid="{566A9CD5-A509-4AE0-884D-7B7CA977F0B3}" name="Column6887"/>
    <tableColumn id="6902" xr3:uid="{9E512620-2F28-4B19-A170-7E9D9F442AA5}" name="Column6888"/>
    <tableColumn id="6903" xr3:uid="{A33C6393-0479-4D99-A20D-C1E05016E2A2}" name="Column6889"/>
    <tableColumn id="6904" xr3:uid="{FAEF1964-158E-4EE5-B77F-933319E97C4C}" name="Column6890"/>
    <tableColumn id="6905" xr3:uid="{B0CC891A-4A98-4E04-9871-F9E7C92E0F5F}" name="Column6891"/>
    <tableColumn id="6906" xr3:uid="{807EB36B-34B1-4DB3-938A-CE04F838392B}" name="Column6892"/>
    <tableColumn id="6907" xr3:uid="{D214F456-F34C-4F5B-BAFA-B2941F039130}" name="Column6893"/>
    <tableColumn id="6908" xr3:uid="{11009E97-3BD0-43B0-BB8E-753049B9C20E}" name="Column6894"/>
    <tableColumn id="6909" xr3:uid="{056E715F-6D7E-4427-93F1-8B649A6C7B36}" name="Column6895"/>
    <tableColumn id="6910" xr3:uid="{CC417282-FD9E-4415-A75E-0CC78FDE8C6C}" name="Column6896"/>
    <tableColumn id="6911" xr3:uid="{B5E6C4CE-A3C9-4167-B208-7841CF1CCD8D}" name="Column6897"/>
    <tableColumn id="6912" xr3:uid="{EF718642-0844-461C-9280-8F6C67F0B4FC}" name="Column6898"/>
    <tableColumn id="6913" xr3:uid="{2B6F2AFA-E485-4399-9F62-3120B8FBAA15}" name="Column6899"/>
    <tableColumn id="6914" xr3:uid="{40499D4C-759C-450E-9FFF-BA713E55008F}" name="Column6900"/>
    <tableColumn id="6915" xr3:uid="{F60EADC0-8A79-4FEA-9185-B752B57CA0EE}" name="Column6901"/>
    <tableColumn id="6916" xr3:uid="{0405DB66-409E-4820-AF85-FDD4E55A15C6}" name="Column6902"/>
    <tableColumn id="6917" xr3:uid="{2E90F018-EBFA-4C71-9925-8B941CB98B6E}" name="Column6903"/>
    <tableColumn id="6918" xr3:uid="{34201E99-0172-4506-88F4-C85BDEBA61A1}" name="Column6904"/>
    <tableColumn id="6919" xr3:uid="{AF8A4741-06BE-49A5-83AE-3DD2A795D95C}" name="Column6905"/>
    <tableColumn id="6920" xr3:uid="{1B669C98-EF0A-4F9A-8123-EE2ACCC3E840}" name="Column6906"/>
    <tableColumn id="6921" xr3:uid="{781A2D86-8546-4F91-A1B6-327A0CFCDB01}" name="Column6907"/>
    <tableColumn id="6922" xr3:uid="{751AB25A-74AF-4F76-A4F0-E5813F6653DA}" name="Column6908"/>
    <tableColumn id="6923" xr3:uid="{79879192-7A7C-4A14-9C42-A00E8F31B70C}" name="Column6909"/>
    <tableColumn id="6924" xr3:uid="{7571C46F-7B0B-4074-B50F-AEC0B64AB592}" name="Column6910"/>
    <tableColumn id="6925" xr3:uid="{6B7A5881-1F01-4864-AB30-EB4883FECC0F}" name="Column6911"/>
    <tableColumn id="6926" xr3:uid="{87F2B03A-4DAE-4DDF-90AF-638C78C1AE31}" name="Column6912"/>
    <tableColumn id="6927" xr3:uid="{E69C97B0-B292-40B3-83F1-EF2AD2FBC653}" name="Column6913"/>
    <tableColumn id="6928" xr3:uid="{3F72A9D5-E24A-42CE-959A-2371F8422EB0}" name="Column6914"/>
    <tableColumn id="6929" xr3:uid="{4291E48F-073C-44F1-89F7-41D8730E167B}" name="Column6915"/>
    <tableColumn id="6930" xr3:uid="{F774F5A3-D60D-4911-9186-8E8994049E1C}" name="Column6916"/>
    <tableColumn id="6931" xr3:uid="{7E8FD95A-E5A0-4A7E-8491-AE31391894DB}" name="Column6917"/>
    <tableColumn id="6932" xr3:uid="{369C99A3-20B6-40B0-BD0C-866ABB5FAAA3}" name="Column6918"/>
    <tableColumn id="6933" xr3:uid="{D489C90A-2C3C-413B-9844-306E1D3E013C}" name="Column6919"/>
    <tableColumn id="6934" xr3:uid="{0C163DAE-8D90-4A49-8A1E-E3BE17BC6E79}" name="Column6920"/>
    <tableColumn id="6935" xr3:uid="{109D00FF-1E19-49B9-AD5F-9B79901366E5}" name="Column6921"/>
    <tableColumn id="6936" xr3:uid="{21188219-2284-4A95-89FC-48FE9D12169E}" name="Column6922"/>
    <tableColumn id="6937" xr3:uid="{8A33DA46-A055-4822-BAE0-797976F0FF35}" name="Column6923"/>
    <tableColumn id="6938" xr3:uid="{98B0C307-A3FA-4B8E-9DBD-CA10AD122979}" name="Column6924"/>
    <tableColumn id="6939" xr3:uid="{5BD286F7-9BB0-49EF-B409-AA08CA849C93}" name="Column6925"/>
    <tableColumn id="6940" xr3:uid="{83C4C649-7643-442D-B5D8-D0A693A460A9}" name="Column6926"/>
    <tableColumn id="6941" xr3:uid="{0376C99F-4701-4DE1-A6C5-A86A0CA983F4}" name="Column6927"/>
    <tableColumn id="6942" xr3:uid="{231D16A6-CFCC-4D8F-AAB5-E3F0C5881DD6}" name="Column6928"/>
    <tableColumn id="6943" xr3:uid="{3069D740-593B-46DA-AC41-C978DC99F40D}" name="Column6929"/>
    <tableColumn id="6944" xr3:uid="{46BCE9BD-8762-45F7-B2F4-3C25D02ED7D2}" name="Column6930"/>
    <tableColumn id="6945" xr3:uid="{712CCE33-DFC6-46D1-916A-8C474BB00CD6}" name="Column6931"/>
    <tableColumn id="6946" xr3:uid="{2E886B8E-9F13-4C6D-A45C-7EE3BC13E696}" name="Column6932"/>
    <tableColumn id="6947" xr3:uid="{5EF6537F-8F63-49DC-8707-743B1D3D865C}" name="Column6933"/>
    <tableColumn id="6948" xr3:uid="{94272239-D28C-4696-8715-B21F10DE18F3}" name="Column6934"/>
    <tableColumn id="6949" xr3:uid="{0852891C-6DAC-4958-A6C2-C8E52FE62F26}" name="Column6935"/>
    <tableColumn id="6950" xr3:uid="{F62CE17C-4448-40E9-8ED1-2D900D2DDE15}" name="Column6936"/>
    <tableColumn id="6951" xr3:uid="{F7C040E1-68D2-4E5E-AC67-B5F523B27D30}" name="Column6937"/>
    <tableColumn id="6952" xr3:uid="{4443D4C7-1512-41A7-B45C-83A9146FCA53}" name="Column6938"/>
    <tableColumn id="6953" xr3:uid="{AB4E0CE0-687C-42DC-A582-96BE8CA08C6B}" name="Column6939"/>
    <tableColumn id="6954" xr3:uid="{74AD78F6-F9F1-4B84-AC5A-2C7B0CBE2D17}" name="Column6940"/>
    <tableColumn id="6955" xr3:uid="{F707624B-8A1C-4AD4-A85B-69D697512A5A}" name="Column6941"/>
    <tableColumn id="6956" xr3:uid="{4B0DB549-7283-43F8-92DF-3F9AB9F5837D}" name="Column6942"/>
    <tableColumn id="6957" xr3:uid="{7D2D6629-404E-4FFB-87AC-3655734DC1E7}" name="Column6943"/>
    <tableColumn id="6958" xr3:uid="{23498A01-4613-46B0-A75A-E8848CB310E6}" name="Column6944"/>
    <tableColumn id="6959" xr3:uid="{3A4C62CB-914D-4370-9815-9C6577C96585}" name="Column6945"/>
    <tableColumn id="6960" xr3:uid="{4B971192-AF85-4F27-A3F3-186696811D89}" name="Column6946"/>
    <tableColumn id="6961" xr3:uid="{CE6D2347-C4BF-4246-B2CB-D42F783B0567}" name="Column6947"/>
    <tableColumn id="6962" xr3:uid="{E220430D-9D5A-4C44-9146-8440BD220C1F}" name="Column6948"/>
    <tableColumn id="6963" xr3:uid="{FDEAE3A1-5D3E-430A-B47A-A5FCA61F340B}" name="Column6949"/>
    <tableColumn id="6964" xr3:uid="{6BD1800F-4C7D-4AC4-8A08-B2DAB6ADFE9D}" name="Column6950"/>
    <tableColumn id="6965" xr3:uid="{355D77A1-001F-48B6-B3D4-47B090064E2B}" name="Column6951"/>
    <tableColumn id="6966" xr3:uid="{046D3B1C-A8C2-4EC0-B0AE-E7841925D7FB}" name="Column6952"/>
    <tableColumn id="6967" xr3:uid="{985FFD38-ACE9-4356-A343-120F72ED2DA3}" name="Column6953"/>
    <tableColumn id="6968" xr3:uid="{B944E5C3-4962-48B5-8954-F027633957B4}" name="Column6954"/>
    <tableColumn id="6969" xr3:uid="{87A67460-D61A-4406-AA30-9B84BC2CAA35}" name="Column6955"/>
    <tableColumn id="6970" xr3:uid="{93312263-3A87-4491-9761-53A099D6361F}" name="Column6956"/>
    <tableColumn id="6971" xr3:uid="{667CEE3B-7DD5-4720-89DE-3354DBE6F984}" name="Column6957"/>
    <tableColumn id="6972" xr3:uid="{02B2914D-990B-4CAF-8F8D-06ED9029C107}" name="Column6958"/>
    <tableColumn id="6973" xr3:uid="{E0F06A63-D3B7-423D-B42A-D47CD3178826}" name="Column6959"/>
    <tableColumn id="6974" xr3:uid="{04C3DF7B-B5F3-4AB7-A49B-45C03D86F362}" name="Column6960"/>
    <tableColumn id="6975" xr3:uid="{1AF22136-A8CA-400C-83C9-AD03F677CCE5}" name="Column6961"/>
    <tableColumn id="6976" xr3:uid="{808E9689-7828-4FCC-A801-85F2B0208963}" name="Column6962"/>
    <tableColumn id="6977" xr3:uid="{E65D5A88-9A17-4918-8436-40A6075B18E2}" name="Column6963"/>
    <tableColumn id="6978" xr3:uid="{7BD6FD31-598F-4143-A6AC-72023A030BE8}" name="Column6964"/>
    <tableColumn id="6979" xr3:uid="{40C75B2C-6653-4A5B-B087-18A8476DC57E}" name="Column6965"/>
    <tableColumn id="6980" xr3:uid="{4DCB0741-D65F-41FF-9158-8C25651DEDF5}" name="Column6966"/>
    <tableColumn id="6981" xr3:uid="{BD3D328A-183B-4B75-9832-1386B3A6A62A}" name="Column6967"/>
    <tableColumn id="6982" xr3:uid="{3C31B69C-DB9D-4FB5-ABC4-C6A53D0F514E}" name="Column6968"/>
    <tableColumn id="6983" xr3:uid="{0FB8445B-363D-4724-ADA5-B6CFD7FB031B}" name="Column6969"/>
    <tableColumn id="6984" xr3:uid="{70C19835-3D87-49BA-B28B-A6905FB7B9B0}" name="Column6970"/>
    <tableColumn id="6985" xr3:uid="{EF5B66A3-1A07-4A47-991D-1563C049CB44}" name="Column6971"/>
    <tableColumn id="6986" xr3:uid="{297C2191-861A-4579-BF3F-2711CDD7569A}" name="Column6972"/>
    <tableColumn id="6987" xr3:uid="{97B2822F-5AE0-4E80-B179-37299C094E16}" name="Column6973"/>
    <tableColumn id="6988" xr3:uid="{5D26B79E-6B17-4967-B692-59680B91CC75}" name="Column6974"/>
    <tableColumn id="6989" xr3:uid="{B4236158-5856-4BBE-AC68-43101D0607F9}" name="Column6975"/>
    <tableColumn id="6990" xr3:uid="{1D31F8B9-3129-4E47-A817-0CA3142B6554}" name="Column6976"/>
    <tableColumn id="6991" xr3:uid="{62961AB2-FEAD-44B6-8B05-811EF6967CD6}" name="Column6977"/>
    <tableColumn id="6992" xr3:uid="{443543C8-9E6F-40CA-BD1C-460FCB4B4982}" name="Column6978"/>
    <tableColumn id="6993" xr3:uid="{03015755-627A-454B-957F-B3C6AAC46891}" name="Column6979"/>
    <tableColumn id="6994" xr3:uid="{F5183603-4A0D-4F43-A62E-23E6113FBCC8}" name="Column6980"/>
    <tableColumn id="6995" xr3:uid="{9F22DA14-B940-4CD1-B980-391FE3D9E54A}" name="Column6981"/>
    <tableColumn id="6996" xr3:uid="{0B36D838-26C2-42BA-8B62-2E08897609FB}" name="Column6982"/>
    <tableColumn id="6997" xr3:uid="{7687205A-28B4-4D24-81F8-142448C104CE}" name="Column6983"/>
    <tableColumn id="6998" xr3:uid="{00E726DC-C7F7-4FFC-9476-64BF71914687}" name="Column6984"/>
    <tableColumn id="6999" xr3:uid="{0968BDC8-FE09-4780-857A-4A36E346FA98}" name="Column6985"/>
    <tableColumn id="7000" xr3:uid="{EADD093B-DFFD-4707-93A2-7E432E69A673}" name="Column6986"/>
    <tableColumn id="7001" xr3:uid="{662DCEFA-1A0E-4F1F-B49B-8162F9F64921}" name="Column6987"/>
    <tableColumn id="7002" xr3:uid="{821B4C38-13CC-41F6-9753-9814F2067911}" name="Column6988"/>
    <tableColumn id="7003" xr3:uid="{8DC5253D-EA3F-4D82-90FC-005EBA6B0476}" name="Column6989"/>
    <tableColumn id="7004" xr3:uid="{3543440D-75D4-431B-9949-A71DB9FBCB5E}" name="Column6990"/>
    <tableColumn id="7005" xr3:uid="{4BD6F90E-5301-4CD0-9EBB-8BC4D722A7C4}" name="Column6991"/>
    <tableColumn id="7006" xr3:uid="{7ECE789D-4615-4190-9863-253181190007}" name="Column6992"/>
    <tableColumn id="7007" xr3:uid="{F859996A-B00C-4166-98F3-9D903773A1D1}" name="Column6993"/>
    <tableColumn id="7008" xr3:uid="{95DE810F-DF27-4E93-92B5-CAF2B019C4FB}" name="Column6994"/>
    <tableColumn id="7009" xr3:uid="{23142503-0435-44AB-9AD2-60B4587DCA43}" name="Column6995"/>
    <tableColumn id="7010" xr3:uid="{24D352E2-7664-4586-BE4C-7009E595A260}" name="Column6996"/>
    <tableColumn id="7011" xr3:uid="{767C11F4-F4C4-4AF0-A091-FD87F5A4A57D}" name="Column6997"/>
    <tableColumn id="7012" xr3:uid="{B4481573-F385-4AA3-94BB-250F3B1DD2E5}" name="Column6998"/>
    <tableColumn id="7013" xr3:uid="{3439463F-F90A-4802-AB1C-6082834EB2F5}" name="Column6999"/>
    <tableColumn id="7014" xr3:uid="{2149566C-3647-4E21-BE50-1084A49723F9}" name="Column7000"/>
    <tableColumn id="7015" xr3:uid="{0C13CDCA-4E99-42A2-BB6D-7A7AC53FBE23}" name="Column7001"/>
    <tableColumn id="7016" xr3:uid="{C0C5F7DF-9113-4355-80AF-35157C1DC55F}" name="Column7002"/>
    <tableColumn id="7017" xr3:uid="{34A6A36B-B784-4A6C-9B31-172D03C8EA41}" name="Column7003"/>
    <tableColumn id="7018" xr3:uid="{96104ABE-9B65-4F14-9576-97D7D0129B6E}" name="Column7004"/>
    <tableColumn id="7019" xr3:uid="{725DE16D-8A35-460F-8898-EB102183652C}" name="Column7005"/>
    <tableColumn id="7020" xr3:uid="{1A1B7896-05A6-44AF-A648-FAA88256A784}" name="Column7006"/>
    <tableColumn id="7021" xr3:uid="{1D206397-C54A-45E4-A4CC-AF3D060219D8}" name="Column7007"/>
    <tableColumn id="7022" xr3:uid="{0E7B92AC-AE4A-4C23-B1A6-5E8DF201A1F6}" name="Column7008"/>
    <tableColumn id="7023" xr3:uid="{1841AEE9-97DE-4CA9-9FB2-03D32D36E592}" name="Column7009"/>
    <tableColumn id="7024" xr3:uid="{39D871E3-149B-4F34-AAF3-2F06C760DB10}" name="Column7010"/>
    <tableColumn id="7025" xr3:uid="{C77A18FF-072C-4C07-B495-601125D2E612}" name="Column7011"/>
    <tableColumn id="7026" xr3:uid="{A2CD7923-00BC-4328-AFA4-B0A4EAF7F55F}" name="Column7012"/>
    <tableColumn id="7027" xr3:uid="{B8B1372E-F04A-4AF4-8DB0-8C895431AEED}" name="Column7013"/>
    <tableColumn id="7028" xr3:uid="{FB7E8D7F-8D13-4356-A0D0-CC243C8A1B6F}" name="Column7014"/>
    <tableColumn id="7029" xr3:uid="{B078A4B4-9560-4E6A-A998-1D2BC535ECEA}" name="Column7015"/>
    <tableColumn id="7030" xr3:uid="{0D9D0D46-F4E3-4075-99CD-A653D2E91A47}" name="Column7016"/>
    <tableColumn id="7031" xr3:uid="{969BD48F-06E9-492F-A888-D9F45F7130E3}" name="Column7017"/>
    <tableColumn id="7032" xr3:uid="{CC04BEC2-14CE-4BAC-ABE7-6A0C124F2EEE}" name="Column7018"/>
    <tableColumn id="7033" xr3:uid="{E47C0CC3-21F1-402D-BDC5-05E07B522494}" name="Column7019"/>
    <tableColumn id="7034" xr3:uid="{1C277002-74E1-4FF2-A43B-2C78FBAD7672}" name="Column7020"/>
    <tableColumn id="7035" xr3:uid="{75363E9B-559E-4357-BA08-98B19BD23413}" name="Column7021"/>
    <tableColumn id="7036" xr3:uid="{D5F93F9D-E0E4-4F62-8A42-8413667965D0}" name="Column7022"/>
    <tableColumn id="7037" xr3:uid="{544036C1-A05B-461E-99E2-88B83FF30D19}" name="Column7023"/>
    <tableColumn id="7038" xr3:uid="{BABC6507-011D-4BA7-B562-4D1E4E169D93}" name="Column7024"/>
    <tableColumn id="7039" xr3:uid="{31580E21-394A-4538-8234-46A644FE321A}" name="Column7025"/>
    <tableColumn id="7040" xr3:uid="{485BB683-D037-41A0-9D72-A8BB8FE016F0}" name="Column7026"/>
    <tableColumn id="7041" xr3:uid="{FEEE2D82-EA95-4D5A-8449-2B4C82D70B6E}" name="Column7027"/>
    <tableColumn id="7042" xr3:uid="{22F69C32-7E18-4B70-8E74-1DB5AB959E9A}" name="Column7028"/>
    <tableColumn id="7043" xr3:uid="{07ED21B6-0F46-49C1-8A79-A76242D3996F}" name="Column7029"/>
    <tableColumn id="7044" xr3:uid="{BCA0135D-8B8C-4E7C-BBD5-B01449B4C5EE}" name="Column7030"/>
    <tableColumn id="7045" xr3:uid="{AD38CB2B-C29C-4998-A10D-20556BC39DBA}" name="Column7031"/>
    <tableColumn id="7046" xr3:uid="{9AAB3859-AD2F-443E-B9B6-F9625704D939}" name="Column7032"/>
    <tableColumn id="7047" xr3:uid="{883BF54C-1336-4F04-8500-CB87E794C071}" name="Column7033"/>
    <tableColumn id="7048" xr3:uid="{F8023667-1DF8-4816-B776-90B211122A9F}" name="Column7034"/>
    <tableColumn id="7049" xr3:uid="{DF9560F1-A5E9-4B52-8D24-D59A5CE65D78}" name="Column7035"/>
    <tableColumn id="7050" xr3:uid="{6A1F9097-3C7F-463C-9031-A3DFD3C04BE4}" name="Column7036"/>
    <tableColumn id="7051" xr3:uid="{0B5DB2FE-D1AF-4C94-AF2B-C36D85E981FB}" name="Column7037"/>
    <tableColumn id="7052" xr3:uid="{CA9B95C4-9A98-4B78-92E3-A838D7C25A07}" name="Column7038"/>
    <tableColumn id="7053" xr3:uid="{E5B6270B-5C23-467A-912D-E475C5595F56}" name="Column7039"/>
    <tableColumn id="7054" xr3:uid="{A820894E-ADE3-42E6-A35D-24A407BAD9EE}" name="Column7040"/>
    <tableColumn id="7055" xr3:uid="{1662BD80-7CA6-4E59-8B80-78891D1E9D7A}" name="Column7041"/>
    <tableColumn id="7056" xr3:uid="{4EA3CDCB-6282-4BAB-A08B-9201491B7806}" name="Column7042"/>
    <tableColumn id="7057" xr3:uid="{9FC75F67-20CB-4336-9827-60BD2B2EECC7}" name="Column7043"/>
    <tableColumn id="7058" xr3:uid="{50E2E690-FAD2-4AA6-9016-D333E36E43B9}" name="Column7044"/>
    <tableColumn id="7059" xr3:uid="{D9628A54-FB05-4529-906D-2D6781553C2A}" name="Column7045"/>
    <tableColumn id="7060" xr3:uid="{39A8BF3E-C417-433B-A525-CDFD0EDCC239}" name="Column7046"/>
    <tableColumn id="7061" xr3:uid="{70BE5997-190A-427D-A67E-DD8B1A10600F}" name="Column7047"/>
    <tableColumn id="7062" xr3:uid="{022B8B42-0897-41A4-9597-EF61255E440E}" name="Column7048"/>
    <tableColumn id="7063" xr3:uid="{E62F6BBD-CABD-4AB5-93A0-880EC218D553}" name="Column7049"/>
    <tableColumn id="7064" xr3:uid="{AF6B9D66-28E0-4AAC-A28A-35067EF104C0}" name="Column7050"/>
    <tableColumn id="7065" xr3:uid="{93D47518-239D-436A-8F07-9C118FE38C13}" name="Column7051"/>
    <tableColumn id="7066" xr3:uid="{E2D088AD-31DB-4B26-B094-EADE7100C048}" name="Column7052"/>
    <tableColumn id="7067" xr3:uid="{1CB49B7D-4DE8-4DB8-A29E-BC75A07E495B}" name="Column7053"/>
    <tableColumn id="7068" xr3:uid="{E3C85EE7-E5DD-405C-B561-22BBFCFA9ED7}" name="Column7054"/>
    <tableColumn id="7069" xr3:uid="{B0ED9CED-0A11-4E90-8572-B40BCB59E87F}" name="Column7055"/>
    <tableColumn id="7070" xr3:uid="{3590FFE1-B8E0-4143-AF05-A605AA3C88CE}" name="Column7056"/>
    <tableColumn id="7071" xr3:uid="{63818C78-E482-4188-B914-BA6A51544014}" name="Column7057"/>
    <tableColumn id="7072" xr3:uid="{4A1666DD-0BC9-4552-AB8A-43A7B35F0E51}" name="Column7058"/>
    <tableColumn id="7073" xr3:uid="{075B67F4-883E-4CC1-B422-6AA62A03B6CD}" name="Column7059"/>
    <tableColumn id="7074" xr3:uid="{62AD0AC8-3EC5-424C-813C-F1EC5FC9A24E}" name="Column7060"/>
    <tableColumn id="7075" xr3:uid="{53504DE2-B8A8-4111-AC7C-74B0CC6C832C}" name="Column7061"/>
    <tableColumn id="7076" xr3:uid="{68250ADF-2723-4360-85C8-B1100990B4E9}" name="Column7062"/>
    <tableColumn id="7077" xr3:uid="{A7C0D4BE-3C49-4E0F-9CFD-983995C84B50}" name="Column7063"/>
    <tableColumn id="7078" xr3:uid="{67954A31-FC04-47A0-BB63-92F8670491D5}" name="Column7064"/>
    <tableColumn id="7079" xr3:uid="{B50F29BC-B1F3-4931-BC0C-0A4603EE02FD}" name="Column7065"/>
    <tableColumn id="7080" xr3:uid="{D9AB00DB-8C9F-4334-8CB8-15149179D58B}" name="Column7066"/>
    <tableColumn id="7081" xr3:uid="{729AAD20-C7EB-41BD-B6E1-A4CA3414C6DE}" name="Column7067"/>
    <tableColumn id="7082" xr3:uid="{3A8847FB-A512-4BAC-87DE-2FE25406E0CF}" name="Column7068"/>
    <tableColumn id="7083" xr3:uid="{7C9F6659-5C84-42FA-B36F-BB7F0A5190D7}" name="Column7069"/>
    <tableColumn id="7084" xr3:uid="{458C66D2-69BE-481E-BEDE-F943775F5C65}" name="Column7070"/>
    <tableColumn id="7085" xr3:uid="{4DAAA2DE-92FC-4159-A879-B3E44E0083DF}" name="Column7071"/>
    <tableColumn id="7086" xr3:uid="{AC9AC149-1978-461B-AD4F-9639C3153B21}" name="Column7072"/>
    <tableColumn id="7087" xr3:uid="{4D8E0D06-8D18-47B1-86AE-ED0E61A7EF79}" name="Column7073"/>
    <tableColumn id="7088" xr3:uid="{716BEEE1-6C7C-4BEE-8482-1ACFAEDD8606}" name="Column7074"/>
    <tableColumn id="7089" xr3:uid="{A95770C1-AB69-42C3-A8DB-7EE876146A79}" name="Column7075"/>
    <tableColumn id="7090" xr3:uid="{67074348-C2B0-49FA-ADB4-7489D0786888}" name="Column7076"/>
    <tableColumn id="7091" xr3:uid="{225CB901-1A55-43BC-B4A9-598DED92F841}" name="Column7077"/>
    <tableColumn id="7092" xr3:uid="{4B86AB7F-4423-49C3-8EE0-06751AA8FD67}" name="Column7078"/>
    <tableColumn id="7093" xr3:uid="{29547D4F-E9AE-4BD8-9CB0-839C0AC2EDD2}" name="Column7079"/>
    <tableColumn id="7094" xr3:uid="{55E7C277-0FFA-4528-B692-BDAAEBD23014}" name="Column7080"/>
    <tableColumn id="7095" xr3:uid="{46E5A9F7-88A7-4915-B174-79F4BE7338E3}" name="Column7081"/>
    <tableColumn id="7096" xr3:uid="{49BE9FE8-0403-4C3E-85E0-D2BA24DD7C59}" name="Column7082"/>
    <tableColumn id="7097" xr3:uid="{E647CAC1-4107-4DF0-A9C8-F076A4AB31A4}" name="Column7083"/>
    <tableColumn id="7098" xr3:uid="{5115B6D7-D8E7-44BA-A076-D2407111B014}" name="Column7084"/>
    <tableColumn id="7099" xr3:uid="{1A7F5686-9242-47E8-8996-BFD788BB1C2A}" name="Column7085"/>
    <tableColumn id="7100" xr3:uid="{895AD45E-5318-465D-8F15-AE1A67D38C7F}" name="Column7086"/>
    <tableColumn id="7101" xr3:uid="{38145EAE-6768-4F5C-A334-58C2F846456D}" name="Column7087"/>
    <tableColumn id="7102" xr3:uid="{EC8DEB29-833B-4319-8E1A-89C0C558C68A}" name="Column7088"/>
    <tableColumn id="7103" xr3:uid="{7B8A9AD8-623E-4258-A319-CEBC6973A75A}" name="Column7089"/>
    <tableColumn id="7104" xr3:uid="{ADC775B6-1BDE-40CB-8F1C-283C21E7677A}" name="Column7090"/>
    <tableColumn id="7105" xr3:uid="{DAC634F0-8AC4-447A-B130-14B788D695CA}" name="Column7091"/>
    <tableColumn id="7106" xr3:uid="{5B312EDA-ED47-443B-9AB0-F9892D672D3A}" name="Column7092"/>
    <tableColumn id="7107" xr3:uid="{9A33B391-35D7-4114-8C89-95D02F3B338E}" name="Column7093"/>
    <tableColumn id="7108" xr3:uid="{5794287A-93D6-4C92-A411-87E25CF4530F}" name="Column7094"/>
    <tableColumn id="7109" xr3:uid="{B51B49FC-2855-4A5F-AB5E-6AF465FEDC5E}" name="Column7095"/>
    <tableColumn id="7110" xr3:uid="{1ABBB270-9713-4687-94C7-CAD62C78B82B}" name="Column7096"/>
    <tableColumn id="7111" xr3:uid="{E0881F40-8011-4E15-ADBD-89A6F55C87A8}" name="Column7097"/>
    <tableColumn id="7112" xr3:uid="{18B60E20-284D-4424-8AC0-4112BCF34414}" name="Column7098"/>
    <tableColumn id="7113" xr3:uid="{8C1B044A-A001-4F62-A2EE-D0A232E6B991}" name="Column7099"/>
    <tableColumn id="7114" xr3:uid="{0CB9FFB1-3358-4FCA-B682-CCA8F15FBEB5}" name="Column7100"/>
    <tableColumn id="7115" xr3:uid="{1A409389-CA9A-44CF-B718-7DF312F50E97}" name="Column7101"/>
    <tableColumn id="7116" xr3:uid="{B3FF267E-FDE6-426F-9E2A-4103031C116B}" name="Column7102"/>
    <tableColumn id="7117" xr3:uid="{99CB7BD4-A227-43DB-A6DE-90FE998FB624}" name="Column7103"/>
    <tableColumn id="7118" xr3:uid="{8C3AA127-9BC1-4460-AF2E-B1E0A53779A7}" name="Column7104"/>
    <tableColumn id="7119" xr3:uid="{3515CC0E-3D3F-4BA2-8877-84A1EF0CC852}" name="Column7105"/>
    <tableColumn id="7120" xr3:uid="{C12AD1C0-C758-4AD2-BDCD-AD9DF66C1103}" name="Column7106"/>
    <tableColumn id="7121" xr3:uid="{4550861C-3F4E-42E5-8D8F-99833DEB8B8D}" name="Column7107"/>
    <tableColumn id="7122" xr3:uid="{4AD3C946-07AF-4508-A73F-1739692E3F61}" name="Column7108"/>
    <tableColumn id="7123" xr3:uid="{130CDDCD-0327-45F9-BB1E-315C6EE08DD2}" name="Column7109"/>
    <tableColumn id="7124" xr3:uid="{BC8F96BA-3CFB-4CE1-B466-66C872C2D5A6}" name="Column7110"/>
    <tableColumn id="7125" xr3:uid="{B1741DFE-DC9C-4AB3-9835-434F7CC85301}" name="Column7111"/>
    <tableColumn id="7126" xr3:uid="{1DCE855F-5385-4E0E-963C-FA116718ABF6}" name="Column7112"/>
    <tableColumn id="7127" xr3:uid="{92A5186F-8C8A-4A94-92BE-CC1BD8B130AB}" name="Column7113"/>
    <tableColumn id="7128" xr3:uid="{97E66B13-8DBC-485B-9A00-4A4435E4BE1C}" name="Column7114"/>
    <tableColumn id="7129" xr3:uid="{A0500C7F-61D8-4A53-8C86-3225DAE59C5E}" name="Column7115"/>
    <tableColumn id="7130" xr3:uid="{BE1AFADA-300C-492A-A20B-3C58CAF62C1D}" name="Column7116"/>
    <tableColumn id="7131" xr3:uid="{6018CE74-AFD7-4C33-B551-BEE884E5AE7F}" name="Column7117"/>
    <tableColumn id="7132" xr3:uid="{8999ECD1-9C66-46AC-8F9E-45144E3A3634}" name="Column7118"/>
    <tableColumn id="7133" xr3:uid="{B923036A-16A4-4339-98F3-67AF4EB1E9F7}" name="Column7119"/>
    <tableColumn id="7134" xr3:uid="{5732ABE1-2719-4FCC-A5FB-BD1E7671AC92}" name="Column7120"/>
    <tableColumn id="7135" xr3:uid="{F275CBFC-528A-416A-ABD5-8BD9713CF059}" name="Column7121"/>
    <tableColumn id="7136" xr3:uid="{26C864EA-C741-440A-87A0-8FFF66F46380}" name="Column7122"/>
    <tableColumn id="7137" xr3:uid="{9F4C7AFF-AECD-4396-A55E-7AD05550B5D9}" name="Column7123"/>
    <tableColumn id="7138" xr3:uid="{27935875-46B9-430C-8793-342DD8AD63F0}" name="Column7124"/>
    <tableColumn id="7139" xr3:uid="{3668A8DD-7E59-4AB4-AAF7-F21892A5FF12}" name="Column7125"/>
    <tableColumn id="7140" xr3:uid="{3D32F19B-2D71-4FCB-9B08-022481FE4525}" name="Column7126"/>
    <tableColumn id="7141" xr3:uid="{8AAA856D-0C11-4FBB-89C2-EDBA33ADB47D}" name="Column7127"/>
    <tableColumn id="7142" xr3:uid="{DC225006-0476-41C6-A443-5D82F89D4C45}" name="Column7128"/>
    <tableColumn id="7143" xr3:uid="{9415C850-79CC-477A-88FB-DD4C1D55C5A7}" name="Column7129"/>
    <tableColumn id="7144" xr3:uid="{BB12232D-501B-456B-A7C9-17EAFB62F5F0}" name="Column7130"/>
    <tableColumn id="7145" xr3:uid="{4FD9FB1C-EBD3-4DA3-851C-BB808FFA15F5}" name="Column7131"/>
    <tableColumn id="7146" xr3:uid="{88DBA73A-8408-4697-AAC0-D6D3DEC96A96}" name="Column7132"/>
    <tableColumn id="7147" xr3:uid="{670A51E8-131E-415A-A627-7B44D100D21C}" name="Column7133"/>
    <tableColumn id="7148" xr3:uid="{FACCE0F3-F5BF-4183-A2AE-C2150BCAD56F}" name="Column7134"/>
    <tableColumn id="7149" xr3:uid="{C1638BF9-500A-4F2E-8041-39306AFF9A7B}" name="Column7135"/>
    <tableColumn id="7150" xr3:uid="{D8327877-9F0C-4F79-BB98-B5471519AA17}" name="Column7136"/>
    <tableColumn id="7151" xr3:uid="{23935C68-82D3-4206-8E59-ADAFB8527688}" name="Column7137"/>
    <tableColumn id="7152" xr3:uid="{03BCFC31-8256-4923-8DA0-22308835DDED}" name="Column7138"/>
    <tableColumn id="7153" xr3:uid="{62924FB6-FFB4-4FC6-8882-4F3B3D9FBB97}" name="Column7139"/>
    <tableColumn id="7154" xr3:uid="{B1B29DA5-E6EF-435C-A32F-C8427C70890A}" name="Column7140"/>
    <tableColumn id="7155" xr3:uid="{E3C1AFC5-DBBE-4222-AAA9-7BE0AEC89B48}" name="Column7141"/>
    <tableColumn id="7156" xr3:uid="{8440AF60-AB0B-4687-A3CE-C8F0C4C186B3}" name="Column7142"/>
    <tableColumn id="7157" xr3:uid="{08230BAD-2488-427D-AF75-8D6B476B5122}" name="Column7143"/>
    <tableColumn id="7158" xr3:uid="{339604E0-FE44-4475-A675-58B7BBC8BC17}" name="Column7144"/>
    <tableColumn id="7159" xr3:uid="{1FFC4EDC-7BCF-4C3A-9979-99EB8D9549E9}" name="Column7145"/>
    <tableColumn id="7160" xr3:uid="{303275E1-BF79-4356-9395-9F5C2D347B65}" name="Column7146"/>
    <tableColumn id="7161" xr3:uid="{64F0B8CB-DB73-43F4-B6DA-28580B6FF52C}" name="Column7147"/>
    <tableColumn id="7162" xr3:uid="{0DFDB3E0-0D79-4DBE-A094-D886F2947E5C}" name="Column7148"/>
    <tableColumn id="7163" xr3:uid="{E6E3DE3C-CDF6-411C-AD6D-338ED7E692D5}" name="Column7149"/>
    <tableColumn id="7164" xr3:uid="{3BBDB151-19E0-4671-9B4F-41A21888E8B8}" name="Column7150"/>
    <tableColumn id="7165" xr3:uid="{FE1C34C7-1F17-4EE5-9B77-522DD299888B}" name="Column7151"/>
    <tableColumn id="7166" xr3:uid="{35528FCF-3016-4E1A-8BB5-09E1DD0456D5}" name="Column7152"/>
    <tableColumn id="7167" xr3:uid="{65DE68F0-A039-4D62-80CD-10F7BD29522B}" name="Column7153"/>
    <tableColumn id="7168" xr3:uid="{035899BC-4D52-4845-8271-3D92FEC7C34A}" name="Column7154"/>
    <tableColumn id="7169" xr3:uid="{70C8CEA3-C7C9-4D40-A834-12F4B27A3273}" name="Column7155"/>
    <tableColumn id="7170" xr3:uid="{40BD9AE1-520E-4634-A454-D44F36730528}" name="Column7156"/>
    <tableColumn id="7171" xr3:uid="{75D4E880-0DC1-4146-87A2-907504695FD0}" name="Column7157"/>
    <tableColumn id="7172" xr3:uid="{44294F0E-4F3C-49AD-98BC-F384EA47F1CC}" name="Column7158"/>
    <tableColumn id="7173" xr3:uid="{DBA7AEF1-14F8-4C82-B4D4-E31B58FF6E97}" name="Column7159"/>
    <tableColumn id="7174" xr3:uid="{D8548596-7ACC-429D-B7EE-91F741337C71}" name="Column7160"/>
    <tableColumn id="7175" xr3:uid="{9769A371-0C2F-435A-AE64-543249F09661}" name="Column7161"/>
    <tableColumn id="7176" xr3:uid="{3116286F-5C05-4919-9053-39FDDD7D6CED}" name="Column7162"/>
    <tableColumn id="7177" xr3:uid="{D79904BB-5283-4767-BEE6-D2A21F9FA909}" name="Column7163"/>
    <tableColumn id="7178" xr3:uid="{F19D9BCD-2427-4EC5-B7E1-349B74FB70F1}" name="Column7164"/>
    <tableColumn id="7179" xr3:uid="{719541F2-A4AE-49CB-8E36-5542A71A8301}" name="Column7165"/>
    <tableColumn id="7180" xr3:uid="{76D35242-7A86-42F1-9299-BD52E429DCD1}" name="Column7166"/>
    <tableColumn id="7181" xr3:uid="{A3716E59-E6D2-4037-9832-07189AFD90A6}" name="Column7167"/>
    <tableColumn id="7182" xr3:uid="{33C1CCB9-006E-49D2-AFC4-FBD85412A63C}" name="Column7168"/>
    <tableColumn id="7183" xr3:uid="{43D514D0-7C34-46C1-A734-9EB16DC26A4C}" name="Column7169"/>
    <tableColumn id="7184" xr3:uid="{93487BA8-D7BC-413D-A27B-C08F329FEAAA}" name="Column7170"/>
    <tableColumn id="7185" xr3:uid="{DE4BBEA4-FFED-4389-ACA5-FC3B8228895C}" name="Column7171"/>
    <tableColumn id="7186" xr3:uid="{DF724A5D-8DA1-4CC1-87EB-244B5AB2D184}" name="Column7172"/>
    <tableColumn id="7187" xr3:uid="{E8F3B62F-BA2D-47C1-BF38-BC6CACD20D23}" name="Column7173"/>
    <tableColumn id="7188" xr3:uid="{14878555-2E45-4FB6-80A0-5B1B764309CB}" name="Column7174"/>
    <tableColumn id="7189" xr3:uid="{02AE9E13-26CF-4C19-AC6E-933BD55338B2}" name="Column7175"/>
    <tableColumn id="7190" xr3:uid="{9CBDC827-CD8E-4A77-B9F0-93BCB3619E38}" name="Column7176"/>
    <tableColumn id="7191" xr3:uid="{51453365-04FB-4BCE-B416-9D43EFD3C61A}" name="Column7177"/>
    <tableColumn id="7192" xr3:uid="{D1A389FD-4D46-46B1-91F8-C3AED0750506}" name="Column7178"/>
    <tableColumn id="7193" xr3:uid="{3E523BF9-671B-442C-B066-AB509943DA7A}" name="Column7179"/>
    <tableColumn id="7194" xr3:uid="{444534CF-A80B-4BAA-B034-90303F06F998}" name="Column7180"/>
    <tableColumn id="7195" xr3:uid="{C8D409A0-F9C0-4F22-BDE2-78C09135C8B8}" name="Column7181"/>
    <tableColumn id="7196" xr3:uid="{4CD2618A-9FBA-42F1-A1F6-65E1874684C9}" name="Column7182"/>
    <tableColumn id="7197" xr3:uid="{0BA8B544-5F00-43F0-BC71-64F3E19DAA42}" name="Column7183"/>
    <tableColumn id="7198" xr3:uid="{9E993A8E-2753-481F-A9AF-A2AD9B49D487}" name="Column7184"/>
    <tableColumn id="7199" xr3:uid="{169513CD-75FB-468D-88BE-40F2F2C89BED}" name="Column7185"/>
    <tableColumn id="7200" xr3:uid="{C911C886-04C5-4BA5-AFDD-0C0B69EE77A1}" name="Column7186"/>
    <tableColumn id="7201" xr3:uid="{ED5B1F07-60A7-4CEE-B8C5-F0E4035BED03}" name="Column7187"/>
    <tableColumn id="7202" xr3:uid="{3950A9F6-C778-4136-A555-DF92BCC7D216}" name="Column7188"/>
    <tableColumn id="7203" xr3:uid="{9DD2FC9F-D778-49A4-90B4-3463355B3484}" name="Column7189"/>
    <tableColumn id="7204" xr3:uid="{D3516686-AA9A-4F7F-ABDC-9A2836702FE0}" name="Column7190"/>
    <tableColumn id="7205" xr3:uid="{81C4D2CE-CE04-4B5B-827A-FD9302B7F461}" name="Column7191"/>
    <tableColumn id="7206" xr3:uid="{29539CFD-F522-4967-A2B8-5C9C8D9ACE24}" name="Column7192"/>
    <tableColumn id="7207" xr3:uid="{7802D5A9-6568-4E31-8BAC-96DCCE7BE608}" name="Column7193"/>
    <tableColumn id="7208" xr3:uid="{61E0C574-FE5B-4D22-888B-D2D6243F2003}" name="Column7194"/>
    <tableColumn id="7209" xr3:uid="{25BE2BA8-7342-4919-9432-098934EACE65}" name="Column7195"/>
    <tableColumn id="7210" xr3:uid="{E70C2E69-A081-43E2-9E89-F07BC4A03FD7}" name="Column7196"/>
    <tableColumn id="7211" xr3:uid="{C41E7D2A-436E-4270-B250-4CD4BA083373}" name="Column7197"/>
    <tableColumn id="7212" xr3:uid="{64BC64C4-6493-4F2D-8D45-D8A5968B0B3B}" name="Column7198"/>
    <tableColumn id="7213" xr3:uid="{5BBE996D-671F-47A0-823E-E0D716279BD9}" name="Column7199"/>
    <tableColumn id="7214" xr3:uid="{CB9F383E-2EB2-4911-843F-EE1C4436E484}" name="Column7200"/>
    <tableColumn id="7215" xr3:uid="{75F32C8D-78F6-4CE3-90D8-DD0655907A9C}" name="Column7201"/>
    <tableColumn id="7216" xr3:uid="{2E58C9AB-4441-45D2-BBEA-9CAED2BA3FA1}" name="Column7202"/>
    <tableColumn id="7217" xr3:uid="{7F04EA1D-D2C6-4661-9226-D5FE1E55E8BA}" name="Column7203"/>
    <tableColumn id="7218" xr3:uid="{7871727B-DCB2-4BD1-A635-BF04C85FAE7C}" name="Column7204"/>
    <tableColumn id="7219" xr3:uid="{879503B6-E365-4552-A564-D3CADE03A95D}" name="Column7205"/>
    <tableColumn id="7220" xr3:uid="{F9CC2C97-7CF6-4126-B877-2DDC655834F8}" name="Column7206"/>
    <tableColumn id="7221" xr3:uid="{A39A2915-42E8-429B-93E1-EF7AADA5993A}" name="Column7207"/>
    <tableColumn id="7222" xr3:uid="{8294A4EF-C18E-46C6-801D-BB22257B6B38}" name="Column7208"/>
    <tableColumn id="7223" xr3:uid="{D564A982-6B07-44F1-BF9A-118EDC0C9000}" name="Column7209"/>
    <tableColumn id="7224" xr3:uid="{6FFC31F9-36FE-46BE-9CE9-62DF419C0C72}" name="Column7210"/>
    <tableColumn id="7225" xr3:uid="{44A34FD1-B263-4491-A59A-923913B7CDE3}" name="Column7211"/>
    <tableColumn id="7226" xr3:uid="{C966472D-41C3-4D6D-9BB1-E3059A9091EF}" name="Column7212"/>
    <tableColumn id="7227" xr3:uid="{E17D2FDE-AED0-4D38-854A-D9BFC0F5EF9F}" name="Column7213"/>
    <tableColumn id="7228" xr3:uid="{E89E4327-13C4-4888-AE64-432E719D67B4}" name="Column7214"/>
    <tableColumn id="7229" xr3:uid="{E7775278-2174-48F4-B811-00D4E2CD2959}" name="Column7215"/>
    <tableColumn id="7230" xr3:uid="{FC4F851F-4581-45F8-8C90-2A8500748FE8}" name="Column7216"/>
    <tableColumn id="7231" xr3:uid="{404400C6-DA4C-4863-ABB5-D88CAD0D1BE2}" name="Column7217"/>
    <tableColumn id="7232" xr3:uid="{28027A90-928B-4DEA-B345-4F9144386431}" name="Column7218"/>
    <tableColumn id="7233" xr3:uid="{CB1C87BB-1C20-412E-8B90-0F1F10E10B5A}" name="Column7219"/>
    <tableColumn id="7234" xr3:uid="{2742AED7-1FEE-4E65-8AF1-9379501F6B69}" name="Column7220"/>
    <tableColumn id="7235" xr3:uid="{3FE82A7E-2C3B-4E7D-B38B-4E41A725083B}" name="Column7221"/>
    <tableColumn id="7236" xr3:uid="{7B420219-700A-4BA9-9D93-0A758E762AE3}" name="Column7222"/>
    <tableColumn id="7237" xr3:uid="{600B5F15-88E3-44B6-B0EA-4872B75F3C34}" name="Column7223"/>
    <tableColumn id="7238" xr3:uid="{6BD92BBF-F800-469F-941C-C6DD93B6E689}" name="Column7224"/>
    <tableColumn id="7239" xr3:uid="{3D9B4C5A-72AC-47BF-A63A-8FBD4BAD0F15}" name="Column7225"/>
    <tableColumn id="7240" xr3:uid="{87080344-F100-47D8-A9F2-A04C2243FA25}" name="Column7226"/>
    <tableColumn id="7241" xr3:uid="{5127BADC-C1C0-4AD1-9469-6D113B82338F}" name="Column7227"/>
    <tableColumn id="7242" xr3:uid="{F2EA59B1-E7B7-477B-BBDB-2074D510E744}" name="Column7228"/>
    <tableColumn id="7243" xr3:uid="{C8C3D1B3-9E15-4DE3-91DF-06CAF3A523DF}" name="Column7229"/>
    <tableColumn id="7244" xr3:uid="{1EA7996C-FAD1-4106-8378-683E2C3E32B0}" name="Column7230"/>
    <tableColumn id="7245" xr3:uid="{3D7E71F3-A9A5-45B0-A902-40EFA35A9E69}" name="Column7231"/>
    <tableColumn id="7246" xr3:uid="{799C2EB9-E975-4E99-9C52-CAA242C4E20C}" name="Column7232"/>
    <tableColumn id="7247" xr3:uid="{1B751437-229D-4037-B31B-BC4FC42F4D79}" name="Column7233"/>
    <tableColumn id="7248" xr3:uid="{73CD39F9-0637-41F5-89E6-A9AF8EF0E2A5}" name="Column7234"/>
    <tableColumn id="7249" xr3:uid="{7AB8C53B-1900-4798-AFF1-4D8EAF27B322}" name="Column7235"/>
    <tableColumn id="7250" xr3:uid="{49DF6DD0-C662-4143-87AD-F01B27A2DBC0}" name="Column7236"/>
    <tableColumn id="7251" xr3:uid="{B52E6233-D901-43B9-9C78-7D843472199C}" name="Column7237"/>
    <tableColumn id="7252" xr3:uid="{88F8D9FA-4F71-4A1A-90D3-A41D84AE0F62}" name="Column7238"/>
    <tableColumn id="7253" xr3:uid="{B284B089-FC02-4ADF-A6C1-C52420D84646}" name="Column7239"/>
    <tableColumn id="7254" xr3:uid="{3AD27539-E0D6-4425-BD1E-83AA351A33D7}" name="Column7240"/>
    <tableColumn id="7255" xr3:uid="{1AD17E69-D82C-4B6B-B325-320D8DE750C2}" name="Column7241"/>
    <tableColumn id="7256" xr3:uid="{7717634E-A9B2-4A7F-BACC-0FCCBEED27A0}" name="Column7242"/>
    <tableColumn id="7257" xr3:uid="{57F57008-170B-4622-B08F-F75826C94E00}" name="Column7243"/>
    <tableColumn id="7258" xr3:uid="{5EF3BAAB-CBEF-4D16-8179-CA4D68CDBD4B}" name="Column7244"/>
    <tableColumn id="7259" xr3:uid="{BC2F3C3C-0CF6-4625-83C0-23BE9BBE4DC1}" name="Column7245"/>
    <tableColumn id="7260" xr3:uid="{E8F46CA0-EC35-4264-8184-2488C64799BF}" name="Column7246"/>
    <tableColumn id="7261" xr3:uid="{19B1255D-FB16-42D6-B0B6-4BFB9E626236}" name="Column7247"/>
    <tableColumn id="7262" xr3:uid="{73D8CEAD-3B23-49AA-BA94-BA5CDDFA79FD}" name="Column7248"/>
    <tableColumn id="7263" xr3:uid="{E0EDB3F4-7E23-425F-BD41-233837F99187}" name="Column7249"/>
    <tableColumn id="7264" xr3:uid="{8A9AA6C2-136A-450D-947A-36A6FA3F77DB}" name="Column7250"/>
    <tableColumn id="7265" xr3:uid="{1F84E8BF-A2EF-4EE2-A1EF-BB8DA2FC7DE4}" name="Column7251"/>
    <tableColumn id="7266" xr3:uid="{9243299D-357C-4B3B-9D2C-A8E79D41C780}" name="Column7252"/>
    <tableColumn id="7267" xr3:uid="{21C0FF62-7467-47F9-8D1B-BF5D84651590}" name="Column7253"/>
    <tableColumn id="7268" xr3:uid="{E352D975-ADB3-4F23-9782-1F64F5188A6D}" name="Column7254"/>
    <tableColumn id="7269" xr3:uid="{874BA869-2659-442B-8B40-51F0BE450706}" name="Column7255"/>
    <tableColumn id="7270" xr3:uid="{43E21C84-6431-4005-BAF1-BC302AFCA062}" name="Column7256"/>
    <tableColumn id="7271" xr3:uid="{BEDE098F-430D-47A5-B18B-ACE9A5CF2CDF}" name="Column7257"/>
    <tableColumn id="7272" xr3:uid="{B31FC310-4062-44A8-A15C-D5941FA610A4}" name="Column7258"/>
    <tableColumn id="7273" xr3:uid="{B3B2E7F4-3A01-4DD1-BC04-4FDB2CAD4487}" name="Column7259"/>
    <tableColumn id="7274" xr3:uid="{DC4F7E56-FC58-4393-B927-AF2041551177}" name="Column7260"/>
    <tableColumn id="7275" xr3:uid="{DDB31EC3-D6B9-4EA8-9245-55330658D7B1}" name="Column7261"/>
    <tableColumn id="7276" xr3:uid="{8DB0F2C3-1AEA-4F27-AE0E-F12FBA977E77}" name="Column7262"/>
    <tableColumn id="7277" xr3:uid="{0E122026-DF5D-4E5D-B170-4799C736C2D7}" name="Column7263"/>
    <tableColumn id="7278" xr3:uid="{5AC3BD03-B5A8-4292-B022-346D2FBF4005}" name="Column7264"/>
    <tableColumn id="7279" xr3:uid="{902695B9-31E0-4E75-87BB-7032489F571A}" name="Column7265"/>
    <tableColumn id="7280" xr3:uid="{3014D1DC-83C7-4A8B-94A5-FE44AFD61D0B}" name="Column7266"/>
    <tableColumn id="7281" xr3:uid="{A8EC158C-A8AD-42DE-9A0F-3CEC1A5B9D61}" name="Column7267"/>
    <tableColumn id="7282" xr3:uid="{D0307259-EE50-4F84-8CCD-91AA2892CA05}" name="Column7268"/>
    <tableColumn id="7283" xr3:uid="{842E787A-C734-43F8-9495-7AF3E9B43C4D}" name="Column7269"/>
    <tableColumn id="7284" xr3:uid="{B72BCAF9-0469-4025-BDBD-F11F7830F17E}" name="Column7270"/>
    <tableColumn id="7285" xr3:uid="{9C240006-C1B5-451D-9C99-C76B3861D68E}" name="Column7271"/>
    <tableColumn id="7286" xr3:uid="{FDF82853-D3AF-4B3A-810E-8134DC6A7003}" name="Column7272"/>
    <tableColumn id="7287" xr3:uid="{758472FA-12E8-475F-9A5E-9F436951F762}" name="Column7273"/>
    <tableColumn id="7288" xr3:uid="{73BD088B-3583-41CD-A15C-94A9BD677F7F}" name="Column7274"/>
    <tableColumn id="7289" xr3:uid="{2F6C11FD-9A92-4914-B438-1779AE55D69A}" name="Column7275"/>
    <tableColumn id="7290" xr3:uid="{5BDED2F3-CF16-4EA1-AE2B-A0F53846297D}" name="Column7276"/>
    <tableColumn id="7291" xr3:uid="{1D590B1D-4074-460E-BD84-4260A5607B47}" name="Column7277"/>
    <tableColumn id="7292" xr3:uid="{65BAD95E-A03F-4106-AF8A-78CCD3FCA6EF}" name="Column7278"/>
    <tableColumn id="7293" xr3:uid="{03EE5123-11DE-4EB1-9A86-21A85E2B2900}" name="Column7279"/>
    <tableColumn id="7294" xr3:uid="{BFC95128-8EE7-435D-92A6-B12FFE8FC1E9}" name="Column7280"/>
    <tableColumn id="7295" xr3:uid="{A670A512-569C-4B5D-BB0F-CCA71DA32C73}" name="Column7281"/>
    <tableColumn id="7296" xr3:uid="{86C57C23-6633-4769-B6DF-70E373BA9568}" name="Column7282"/>
    <tableColumn id="7297" xr3:uid="{AAB857D7-87A0-415A-B1D7-7C799A260865}" name="Column7283"/>
    <tableColumn id="7298" xr3:uid="{05D276B1-8A52-4E5D-9B8C-B997BA6E3A9A}" name="Column7284"/>
    <tableColumn id="7299" xr3:uid="{0623135E-2426-49F9-B536-BA24FB51E39D}" name="Column7285"/>
    <tableColumn id="7300" xr3:uid="{C975D4F9-5279-4A7A-A30C-F3E2FAA253F9}" name="Column7286"/>
    <tableColumn id="7301" xr3:uid="{9D53E6CE-CDB7-4BE3-80BB-78AEE5569492}" name="Column7287"/>
    <tableColumn id="7302" xr3:uid="{AF76B52D-E0D4-48C2-92D2-D78ADBC7249D}" name="Column7288"/>
    <tableColumn id="7303" xr3:uid="{7A4EF083-DC8F-4A05-AF96-797EA775A4D9}" name="Column7289"/>
    <tableColumn id="7304" xr3:uid="{AF278014-D04E-43BC-A585-F16F5E28771E}" name="Column7290"/>
    <tableColumn id="7305" xr3:uid="{DCDCE4C1-8889-4A31-A005-02FC7EC6059A}" name="Column7291"/>
    <tableColumn id="7306" xr3:uid="{CE5CD30E-3330-4F96-B2AE-DAE979F15243}" name="Column7292"/>
    <tableColumn id="7307" xr3:uid="{6A2DDF15-BF23-4B32-A7A3-1F309376683A}" name="Column7293"/>
    <tableColumn id="7308" xr3:uid="{A12446F4-730C-4C65-B040-206E05F7FCF2}" name="Column7294"/>
    <tableColumn id="7309" xr3:uid="{301FDDE6-D161-494F-A0BE-BA37F02A6846}" name="Column7295"/>
    <tableColumn id="7310" xr3:uid="{1397949E-B019-4ECC-B767-1EF061AE134D}" name="Column7296"/>
    <tableColumn id="7311" xr3:uid="{8D6AE549-488F-4042-8E75-9C303B8FED35}" name="Column7297"/>
    <tableColumn id="7312" xr3:uid="{6EE05B1B-EFB1-45E5-BAF9-C2DCDBB632E1}" name="Column7298"/>
    <tableColumn id="7313" xr3:uid="{4642238D-09D3-4EC8-910E-E27E4FD7600B}" name="Column7299"/>
    <tableColumn id="7314" xr3:uid="{F27B453C-DFB9-4A36-BB42-94F4039F656E}" name="Column7300"/>
    <tableColumn id="7315" xr3:uid="{C8A3B1AF-587E-480B-9D64-18A8B4CAAC54}" name="Column7301"/>
    <tableColumn id="7316" xr3:uid="{2B80AEC7-5BB0-462A-9400-9D3071F3D7E9}" name="Column7302"/>
    <tableColumn id="7317" xr3:uid="{AF67E8DF-911B-43D6-9A46-A0072DEA20D5}" name="Column7303"/>
    <tableColumn id="7318" xr3:uid="{632C3D75-8EE0-4D7D-B81F-F7637D8FE079}" name="Column7304"/>
    <tableColumn id="7319" xr3:uid="{E1A5871F-C8EB-4443-A70E-85E1327DEAB3}" name="Column7305"/>
    <tableColumn id="7320" xr3:uid="{C3372FBA-2290-4B1E-90A2-370AADCE90D6}" name="Column7306"/>
    <tableColumn id="7321" xr3:uid="{C615A418-2865-4864-A2AA-7937AB538B8B}" name="Column7307"/>
    <tableColumn id="7322" xr3:uid="{724F7DDC-0051-41CF-B7D4-5D5567BE5619}" name="Column7308"/>
    <tableColumn id="7323" xr3:uid="{D4A19100-697E-4E73-8881-1D6719F7FF7F}" name="Column7309"/>
    <tableColumn id="7324" xr3:uid="{AD9E73DF-05EE-4017-9B6A-DC63771F71D3}" name="Column7310"/>
    <tableColumn id="7325" xr3:uid="{34E2A940-08E8-4094-9CDE-E568789B664D}" name="Column7311"/>
    <tableColumn id="7326" xr3:uid="{140A70E0-5AA7-416F-A5DF-BA679F320420}" name="Column7312"/>
    <tableColumn id="7327" xr3:uid="{2EC1D759-02BF-4B27-8463-A85D3D47CAE9}" name="Column7313"/>
    <tableColumn id="7328" xr3:uid="{5E45E8EA-DB6D-4935-BD3B-EF4D640F2168}" name="Column7314"/>
    <tableColumn id="7329" xr3:uid="{A3B89F0B-A4DD-45A5-9AAC-A858FA6A7845}" name="Column7315"/>
    <tableColumn id="7330" xr3:uid="{D5D73B70-4DE0-40A3-AA7E-A3C0F711D9FE}" name="Column7316"/>
    <tableColumn id="7331" xr3:uid="{5219F1C9-214C-4A0A-8B08-18C647E2E59C}" name="Column7317"/>
    <tableColumn id="7332" xr3:uid="{C45C2038-7D1B-44C2-B1FF-B33AC519A66A}" name="Column7318"/>
    <tableColumn id="7333" xr3:uid="{77C13BD1-501D-478E-A9F5-6650FF2DEA71}" name="Column7319"/>
    <tableColumn id="7334" xr3:uid="{EF987B02-1F56-43D0-9051-63FA126C2988}" name="Column7320"/>
    <tableColumn id="7335" xr3:uid="{A0EA36FA-8A28-462D-9223-80F4B0CA0DD8}" name="Column7321"/>
    <tableColumn id="7336" xr3:uid="{F0E435AE-9A11-491A-8E1A-59CFACAFB2B8}" name="Column7322"/>
    <tableColumn id="7337" xr3:uid="{B326E2E4-334A-4572-8EB7-4E9C99DA692D}" name="Column7323"/>
    <tableColumn id="7338" xr3:uid="{C8834B4E-1CA1-413A-9F31-328C137FFE13}" name="Column7324"/>
    <tableColumn id="7339" xr3:uid="{C028562F-B629-46FA-BD4D-7BF58F70BC72}" name="Column7325"/>
    <tableColumn id="7340" xr3:uid="{71D8D01B-7556-42E7-8650-8231163094BB}" name="Column7326"/>
    <tableColumn id="7341" xr3:uid="{3059D8A2-DAD8-40FA-96D0-2D4167882915}" name="Column7327"/>
    <tableColumn id="7342" xr3:uid="{848DF2C5-B01D-4BE9-B792-9C422A6643D5}" name="Column7328"/>
    <tableColumn id="7343" xr3:uid="{91A5FA0E-6F6A-43E6-914B-D49FF8EE5D99}" name="Column7329"/>
    <tableColumn id="7344" xr3:uid="{BA6DA894-95D4-4034-9A22-4BFD3A479457}" name="Column7330"/>
    <tableColumn id="7345" xr3:uid="{A7AA77D4-2B8C-48A6-8367-EE852DEE7557}" name="Column7331"/>
    <tableColumn id="7346" xr3:uid="{C60315DD-5688-4B8B-9B6F-6E8B4A71BC76}" name="Column7332"/>
    <tableColumn id="7347" xr3:uid="{9549E8CB-DB91-42E7-97A8-7053E3651D98}" name="Column7333"/>
    <tableColumn id="7348" xr3:uid="{BADBC7DD-3D7D-4252-A3B2-281A37E669B8}" name="Column7334"/>
    <tableColumn id="7349" xr3:uid="{76BE0BA7-29A3-4CD7-BD99-80AF3031F133}" name="Column7335"/>
    <tableColumn id="7350" xr3:uid="{49077D97-52C2-44AC-86A4-B794DB115770}" name="Column7336"/>
    <tableColumn id="7351" xr3:uid="{3233E82F-C537-482C-A3CF-EB4DF490D91A}" name="Column7337"/>
    <tableColumn id="7352" xr3:uid="{C95FEDC6-1763-43A0-8AF9-990F5226846D}" name="Column7338"/>
    <tableColumn id="7353" xr3:uid="{BAC840EA-24E7-4974-B102-20A2F787AB00}" name="Column7339"/>
    <tableColumn id="7354" xr3:uid="{B8D5477B-D83E-463E-B00A-C1598868ED9B}" name="Column7340"/>
    <tableColumn id="7355" xr3:uid="{2B6D4DA4-F41C-432E-958B-C3901D7E5CF9}" name="Column7341"/>
    <tableColumn id="7356" xr3:uid="{3707618F-A071-402C-925B-A611405A3C22}" name="Column7342"/>
    <tableColumn id="7357" xr3:uid="{6CA78F75-6B2A-46FD-8C5B-0271FBAF7843}" name="Column7343"/>
    <tableColumn id="7358" xr3:uid="{0926D689-AF66-49E6-B081-EFFB206EEA6E}" name="Column7344"/>
    <tableColumn id="7359" xr3:uid="{1C5C9262-42D5-4C84-B31E-AA2E1017E546}" name="Column7345"/>
    <tableColumn id="7360" xr3:uid="{935021DA-A41F-4549-B656-1897F5E7DDF9}" name="Column7346"/>
    <tableColumn id="7361" xr3:uid="{2FF6BF27-F64E-48C6-81E2-D496A8C62332}" name="Column7347"/>
    <tableColumn id="7362" xr3:uid="{BC2494CA-9F4E-48D6-9309-EACB8EECC4F5}" name="Column7348"/>
    <tableColumn id="7363" xr3:uid="{0826513B-E532-4EBC-8473-2CF5DFF9B267}" name="Column7349"/>
    <tableColumn id="7364" xr3:uid="{4BDC469E-2F17-4067-A165-74DAAD8EFA8D}" name="Column7350"/>
    <tableColumn id="7365" xr3:uid="{A6E32AF7-EA2E-4D00-9A8A-C5949AC80071}" name="Column7351"/>
    <tableColumn id="7366" xr3:uid="{EAC3388E-106C-4698-B213-2CF1CDE90DA4}" name="Column7352"/>
    <tableColumn id="7367" xr3:uid="{5A8B81FC-A7AD-4C75-A306-94B6E9ABDD6E}" name="Column7353"/>
    <tableColumn id="7368" xr3:uid="{E9175CDC-0AA0-4269-B645-BE31220545B7}" name="Column7354"/>
    <tableColumn id="7369" xr3:uid="{1236456D-F118-47F8-896D-221F5EEE004D}" name="Column7355"/>
    <tableColumn id="7370" xr3:uid="{16BDC6A5-A744-4920-8D56-636CE912D1BE}" name="Column7356"/>
    <tableColumn id="7371" xr3:uid="{D70F8741-15C4-4F92-B359-EBC84EC1D588}" name="Column7357"/>
    <tableColumn id="7372" xr3:uid="{AE463155-5D5E-4CE9-AB5A-5AC87CE8CA94}" name="Column7358"/>
    <tableColumn id="7373" xr3:uid="{042306C7-8723-4080-875A-AA9567FD2C87}" name="Column7359"/>
    <tableColumn id="7374" xr3:uid="{9F1AA0B9-DE17-4CF6-BC29-A8A4FEB70EAA}" name="Column7360"/>
    <tableColumn id="7375" xr3:uid="{4BCFE358-B353-4908-BF52-0AA93FDE2706}" name="Column7361"/>
    <tableColumn id="7376" xr3:uid="{658844A7-BEAA-414C-ACC6-169E0BFFA919}" name="Column7362"/>
    <tableColumn id="7377" xr3:uid="{7C469395-4CEA-423D-B94B-CBCFAD039B8A}" name="Column7363"/>
    <tableColumn id="7378" xr3:uid="{9B1354A3-525A-4426-9B3E-700E2062CE79}" name="Column7364"/>
    <tableColumn id="7379" xr3:uid="{D6050FCB-6832-4466-AD08-297BC52FBE5D}" name="Column7365"/>
    <tableColumn id="7380" xr3:uid="{DC0EFC27-69A5-46C8-A2AC-E3BE3FCD24CD}" name="Column7366"/>
    <tableColumn id="7381" xr3:uid="{46CBF720-EF71-415F-8BF4-4B07D18001E2}" name="Column7367"/>
    <tableColumn id="7382" xr3:uid="{18A1BAF7-BE57-4165-86E6-4BFC78351E38}" name="Column7368"/>
    <tableColumn id="7383" xr3:uid="{1E55CF2D-D786-43B3-BECA-7A42C9E88698}" name="Column7369"/>
    <tableColumn id="7384" xr3:uid="{2052E10E-27ED-49C7-868D-1A31401634B8}" name="Column7370"/>
    <tableColumn id="7385" xr3:uid="{01C83667-F32B-4818-A8A4-FFF99BFB8208}" name="Column7371"/>
    <tableColumn id="7386" xr3:uid="{3B7F7C8A-BC12-4AEC-A0E2-8D6A30968530}" name="Column7372"/>
    <tableColumn id="7387" xr3:uid="{059B79C6-D14B-4E80-8308-0B09B0E76842}" name="Column7373"/>
    <tableColumn id="7388" xr3:uid="{07AF6AD5-1DE8-43CA-A92D-4DA873C170E8}" name="Column7374"/>
    <tableColumn id="7389" xr3:uid="{DE44632B-74A1-40DF-AAE4-1D6AA21400D0}" name="Column7375"/>
    <tableColumn id="7390" xr3:uid="{B288C56E-5827-44AC-BEF8-300127BD0907}" name="Column7376"/>
    <tableColumn id="7391" xr3:uid="{EE30C0A8-381B-414F-82F0-6008F0768E73}" name="Column7377"/>
    <tableColumn id="7392" xr3:uid="{DEA9B72C-55B6-4831-8356-438650CFF616}" name="Column7378"/>
    <tableColumn id="7393" xr3:uid="{4DF7736E-28AD-43B0-AE59-8033E700FC05}" name="Column7379"/>
    <tableColumn id="7394" xr3:uid="{EB2DD0EB-07D3-4956-9778-D2960334457F}" name="Column7380"/>
    <tableColumn id="7395" xr3:uid="{6F17B17A-04AB-4EFF-967C-C8154AC5DECD}" name="Column7381"/>
    <tableColumn id="7396" xr3:uid="{B58A759C-1BE7-409F-B33F-3EFD7B097A1F}" name="Column7382"/>
    <tableColumn id="7397" xr3:uid="{45CE2885-4D48-466A-9D85-A147954268A4}" name="Column7383"/>
    <tableColumn id="7398" xr3:uid="{A2A2DA84-1589-4FE0-ABE4-4F6BC30137BB}" name="Column7384"/>
    <tableColumn id="7399" xr3:uid="{C5E2F8D4-01B5-47AA-8023-CDACB0339162}" name="Column7385"/>
    <tableColumn id="7400" xr3:uid="{A70FB859-B7C2-441C-82C6-27A86EBE2399}" name="Column7386"/>
    <tableColumn id="7401" xr3:uid="{CE2E085F-9F34-4ADF-857F-3AE92460125A}" name="Column7387"/>
    <tableColumn id="7402" xr3:uid="{90A19007-761F-4108-902D-144F1E9855CA}" name="Column7388"/>
    <tableColumn id="7403" xr3:uid="{FED1031E-887B-4793-AC6E-C581B01D97E8}" name="Column7389"/>
    <tableColumn id="7404" xr3:uid="{B5C29B26-D116-4DAD-AB07-1413BBC28EE4}" name="Column7390"/>
    <tableColumn id="7405" xr3:uid="{990987FB-EFF6-42D9-BCFE-B952A541B2CB}" name="Column7391"/>
    <tableColumn id="7406" xr3:uid="{7D5DA6A0-D332-439A-93BE-8D6AAA655131}" name="Column7392"/>
    <tableColumn id="7407" xr3:uid="{15FD29EB-178F-43CE-B8DC-4FB508D1C3CA}" name="Column7393"/>
    <tableColumn id="7408" xr3:uid="{568FA823-899D-4013-8AEC-FAEA97A5B9A2}" name="Column7394"/>
    <tableColumn id="7409" xr3:uid="{59B14025-935C-4C0C-A82C-CB497E7AD7A6}" name="Column7395"/>
    <tableColumn id="7410" xr3:uid="{E5A96CB2-A527-43C2-9170-964FDE2A6008}" name="Column7396"/>
    <tableColumn id="7411" xr3:uid="{F87D0A1C-49CC-4626-A532-95A649F92DFC}" name="Column7397"/>
    <tableColumn id="7412" xr3:uid="{8DE0FB49-443B-4C83-AAFD-2A0D2FBBFD0F}" name="Column7398"/>
    <tableColumn id="7413" xr3:uid="{28651A6E-8B3D-4264-8A0C-A5D21A7CA87C}" name="Column7399"/>
    <tableColumn id="7414" xr3:uid="{B4D60D42-68A2-4423-9707-BE380DE3263B}" name="Column7400"/>
    <tableColumn id="7415" xr3:uid="{E5A55291-31DC-451F-AD0D-F4EC2024A343}" name="Column7401"/>
    <tableColumn id="7416" xr3:uid="{929CA34A-3D9F-482B-A776-B5E1ABE25D73}" name="Column7402"/>
    <tableColumn id="7417" xr3:uid="{54E105EB-DFCF-42F1-B670-509F6D410220}" name="Column7403"/>
    <tableColumn id="7418" xr3:uid="{E289D445-5E07-43A7-ABE6-4D269F26C36B}" name="Column7404"/>
    <tableColumn id="7419" xr3:uid="{C699E054-01C7-46C3-9AD6-AEFE443D915F}" name="Column7405"/>
    <tableColumn id="7420" xr3:uid="{3E4C5540-B445-46C8-8C34-DF75608F67CD}" name="Column7406"/>
    <tableColumn id="7421" xr3:uid="{22A3AA7A-EA8D-4D72-A488-0C352F8EDD8E}" name="Column7407"/>
    <tableColumn id="7422" xr3:uid="{E489634B-8A01-4099-8BA3-0CF8A1949085}" name="Column7408"/>
    <tableColumn id="7423" xr3:uid="{D7CEE29C-F1D0-4D09-A428-CCF95335DE87}" name="Column7409"/>
    <tableColumn id="7424" xr3:uid="{056F0E34-29D4-4FDA-B4A4-F73AF78EB182}" name="Column7410"/>
    <tableColumn id="7425" xr3:uid="{D8C7F7C2-0A1B-415F-8D21-331D194BA32F}" name="Column7411"/>
    <tableColumn id="7426" xr3:uid="{96D8F507-3470-43C0-9D6D-E09923BE169A}" name="Column7412"/>
    <tableColumn id="7427" xr3:uid="{4A3623BF-E65C-4994-816D-120B76F004F5}" name="Column7413"/>
    <tableColumn id="7428" xr3:uid="{2B6DE152-8480-4560-BC41-7161FD8CB8E0}" name="Column7414"/>
    <tableColumn id="7429" xr3:uid="{96561D7E-6F92-4E5B-8643-E14B32B44025}" name="Column7415"/>
    <tableColumn id="7430" xr3:uid="{2ACE6F19-4707-4105-8D91-BA2505F26EFE}" name="Column7416"/>
    <tableColumn id="7431" xr3:uid="{B9E9F0B2-2233-45AE-B3CE-30DF9A5F5BED}" name="Column7417"/>
    <tableColumn id="7432" xr3:uid="{921E8CBF-BF99-4B16-AE65-64F16CFFBC2B}" name="Column7418"/>
    <tableColumn id="7433" xr3:uid="{02A35CAA-1709-40D7-86E5-E17BF7CADE89}" name="Column7419"/>
    <tableColumn id="7434" xr3:uid="{92FCE2A0-7A10-42D7-8833-3EF5AEE6FBC2}" name="Column7420"/>
    <tableColumn id="7435" xr3:uid="{96C3EEC6-0978-4543-B228-068CA76BCE9E}" name="Column7421"/>
    <tableColumn id="7436" xr3:uid="{25918422-0B06-4D1F-A867-FBA89F26F25C}" name="Column7422"/>
    <tableColumn id="7437" xr3:uid="{F12F7079-9B27-4EAF-9EE7-514C8FB9698A}" name="Column7423"/>
    <tableColumn id="7438" xr3:uid="{1C00A08A-F034-4B7F-A9A8-79AF89206AE6}" name="Column7424"/>
    <tableColumn id="7439" xr3:uid="{8023201F-1832-4482-A242-0C03BAF15990}" name="Column7425"/>
    <tableColumn id="7440" xr3:uid="{1559451C-7C18-4E10-B999-40E46BFB95FF}" name="Column7426"/>
    <tableColumn id="7441" xr3:uid="{844AE23B-20C9-4CDB-B199-772C52639E0F}" name="Column7427"/>
    <tableColumn id="7442" xr3:uid="{32E8E3D4-5929-44A7-AA47-2A964899F31F}" name="Column7428"/>
    <tableColumn id="7443" xr3:uid="{C03E86A4-CFAF-4F27-9255-FB2A9524657E}" name="Column7429"/>
    <tableColumn id="7444" xr3:uid="{7C66DBA0-42D0-4445-84BB-063BC360CB0A}" name="Column7430"/>
    <tableColumn id="7445" xr3:uid="{0347F73A-7A63-4FBE-8186-32FB690D4A48}" name="Column7431"/>
    <tableColumn id="7446" xr3:uid="{FF8AA1C5-6E6D-4A8C-A203-9308AAD5C54A}" name="Column7432"/>
    <tableColumn id="7447" xr3:uid="{5354C068-5FE5-4E52-86ED-7DEF63F3F19E}" name="Column7433"/>
    <tableColumn id="7448" xr3:uid="{0B95A0F3-A76C-40A8-87AB-BA213C3710AE}" name="Column7434"/>
    <tableColumn id="7449" xr3:uid="{7D8DB3F3-A756-42A3-94A3-CD52CFF12461}" name="Column7435"/>
    <tableColumn id="7450" xr3:uid="{27E72B94-8A05-4653-ACF2-81BDCB7EA99E}" name="Column7436"/>
    <tableColumn id="7451" xr3:uid="{93974BF2-F85B-4829-992F-9E3D26F52B7E}" name="Column7437"/>
    <tableColumn id="7452" xr3:uid="{70C39F10-1A73-4168-A7A8-68FCF127125F}" name="Column7438"/>
    <tableColumn id="7453" xr3:uid="{2A935903-0259-41F2-99C1-5DCD5AD94615}" name="Column7439"/>
    <tableColumn id="7454" xr3:uid="{9D5DC7BF-950E-4E70-BEFD-395A8A84DEE4}" name="Column7440"/>
    <tableColumn id="7455" xr3:uid="{92CF69EB-A448-48B2-A4BB-4A0020CD2C90}" name="Column7441"/>
    <tableColumn id="7456" xr3:uid="{CA84A1E3-18E0-4859-BB4C-520C4E624504}" name="Column7442"/>
    <tableColumn id="7457" xr3:uid="{2B65CEC7-C88E-4171-A229-F898359A67BC}" name="Column7443"/>
    <tableColumn id="7458" xr3:uid="{62025550-A1A3-46CA-8918-4D342BB8595F}" name="Column7444"/>
    <tableColumn id="7459" xr3:uid="{B6246CF0-B37B-41E3-B221-2968D16E0499}" name="Column7445"/>
    <tableColumn id="7460" xr3:uid="{CA0207DB-82FB-496F-85B1-F45264C34F28}" name="Column7446"/>
    <tableColumn id="7461" xr3:uid="{A79DC836-9A65-470B-9C80-5BF906591BD1}" name="Column7447"/>
    <tableColumn id="7462" xr3:uid="{EC5E98A3-4C49-4241-82F9-2B73EFD7DCC9}" name="Column7448"/>
    <tableColumn id="7463" xr3:uid="{9D536380-7483-45E1-937C-61786F170318}" name="Column7449"/>
    <tableColumn id="7464" xr3:uid="{F0E47856-F1F1-4FD3-AFFC-80F552342AB7}" name="Column7450"/>
    <tableColumn id="7465" xr3:uid="{D5F4C3CD-8639-4712-B553-A6B4E526CFDA}" name="Column7451"/>
    <tableColumn id="7466" xr3:uid="{6D0A68A7-B4DB-438A-9AE7-E907ACB29E15}" name="Column7452"/>
    <tableColumn id="7467" xr3:uid="{34D9546F-7F5E-4390-98A1-C09DE976C72C}" name="Column7453"/>
    <tableColumn id="7468" xr3:uid="{21E4D969-100E-4BD8-BE5F-D75E6F84BFFD}" name="Column7454"/>
    <tableColumn id="7469" xr3:uid="{0A30FBD8-D811-48C8-96E2-6A2329642720}" name="Column7455"/>
    <tableColumn id="7470" xr3:uid="{5126E512-790B-4733-9C9E-2226BF372BF6}" name="Column7456"/>
    <tableColumn id="7471" xr3:uid="{EEF5BBB8-EA99-4A5E-9975-93D71268F9A3}" name="Column7457"/>
    <tableColumn id="7472" xr3:uid="{67642645-7376-4D5C-96C0-7C22107F9F57}" name="Column7458"/>
    <tableColumn id="7473" xr3:uid="{36AFC47C-1D07-45E3-AAF9-EF217492B638}" name="Column7459"/>
    <tableColumn id="7474" xr3:uid="{2F0A02E7-EA92-499E-8681-3EFE0E109925}" name="Column7460"/>
    <tableColumn id="7475" xr3:uid="{303BC9FE-442F-46BF-A95D-5F2DF83CDBED}" name="Column7461"/>
    <tableColumn id="7476" xr3:uid="{1314B93F-2DB7-4196-8831-4CFF7B93FDB0}" name="Column7462"/>
    <tableColumn id="7477" xr3:uid="{6ECBE0FA-3352-406D-A2E7-6772200D15C7}" name="Column7463"/>
    <tableColumn id="7478" xr3:uid="{B0E4CEB2-369A-4D2B-ACA6-0EFF1BAED329}" name="Column7464"/>
    <tableColumn id="7479" xr3:uid="{6107F49C-35AE-4570-8DE1-6B56D53A35A8}" name="Column7465"/>
    <tableColumn id="7480" xr3:uid="{D00E5F56-9881-430F-9CB1-53FF750454CF}" name="Column7466"/>
    <tableColumn id="7481" xr3:uid="{07948BA7-CFE7-4FC1-B986-4A78F32CB520}" name="Column7467"/>
    <tableColumn id="7482" xr3:uid="{EAB42C6F-B1F9-4C08-96D5-4AE3D6CE0E02}" name="Column7468"/>
    <tableColumn id="7483" xr3:uid="{6A54C210-4126-4B11-810B-1E08BF187DBD}" name="Column7469"/>
    <tableColumn id="7484" xr3:uid="{68555BFF-B42A-4470-AEF7-934AD775B767}" name="Column7470"/>
    <tableColumn id="7485" xr3:uid="{8E79E3DD-3148-48BC-BF37-5124BFEEC203}" name="Column7471"/>
    <tableColumn id="7486" xr3:uid="{DEEBDF8E-4911-4B2A-B136-7EF50B5712E1}" name="Column7472"/>
    <tableColumn id="7487" xr3:uid="{5D72C4D6-9E2D-4B14-8BCB-5ABD9733ACE4}" name="Column7473"/>
    <tableColumn id="7488" xr3:uid="{2EC3AFCC-27F3-4C13-9000-92D190A35E8F}" name="Column7474"/>
    <tableColumn id="7489" xr3:uid="{6FFDA9AC-52C1-4CB7-B360-F881240FCEF5}" name="Column7475"/>
    <tableColumn id="7490" xr3:uid="{7B234C0E-5E0D-4768-AB38-7B4BD69BACA3}" name="Column7476"/>
    <tableColumn id="7491" xr3:uid="{41AA91C4-3189-4E9A-B58F-37B50BFAF84C}" name="Column7477"/>
    <tableColumn id="7492" xr3:uid="{F95A3CAC-9B24-4AD3-86E7-D3F24BD19CD2}" name="Column7478"/>
    <tableColumn id="7493" xr3:uid="{2D7EB1BB-94EC-45ED-957C-218A0EE4BC31}" name="Column7479"/>
    <tableColumn id="7494" xr3:uid="{B3D36490-CEF9-403F-B4EC-80C20E517AA7}" name="Column7480"/>
    <tableColumn id="7495" xr3:uid="{6509A504-FEA1-4CFC-A286-560537FBA0C0}" name="Column7481"/>
    <tableColumn id="7496" xr3:uid="{D0878457-B87C-430D-A554-D741090FBCD7}" name="Column7482"/>
    <tableColumn id="7497" xr3:uid="{271BB714-432A-4D69-BD9A-78D6F4698212}" name="Column7483"/>
    <tableColumn id="7498" xr3:uid="{D91910B5-E096-467A-8EDD-ED90394CBC3A}" name="Column7484"/>
    <tableColumn id="7499" xr3:uid="{8B918579-CA13-421D-8B4B-1CDFD2ADB120}" name="Column7485"/>
    <tableColumn id="7500" xr3:uid="{A1ACE23E-4334-4F4A-837B-5DC293351B07}" name="Column7486"/>
    <tableColumn id="7501" xr3:uid="{9A6E3C4F-71B2-4885-B92A-3D3CDE7ADC63}" name="Column7487"/>
    <tableColumn id="7502" xr3:uid="{333C1917-0F0B-4638-B54B-94B0B8971A49}" name="Column7488"/>
    <tableColumn id="7503" xr3:uid="{EFE1617A-43F4-4BFF-AA22-71FC78A5E566}" name="Column7489"/>
    <tableColumn id="7504" xr3:uid="{4F2A0971-66A7-43ED-8702-AADD41233CE4}" name="Column7490"/>
    <tableColumn id="7505" xr3:uid="{DAA454CE-94C6-48E1-B3B2-137A7D2168C5}" name="Column7491"/>
    <tableColumn id="7506" xr3:uid="{73734908-C1C7-4B57-8CCE-8D744DBD76E9}" name="Column7492"/>
    <tableColumn id="7507" xr3:uid="{9DD77793-F7E0-4525-BD74-06D5C3CB6957}" name="Column7493"/>
    <tableColumn id="7508" xr3:uid="{E744871D-BAC4-4940-ACC1-CBDDAD872452}" name="Column7494"/>
    <tableColumn id="7509" xr3:uid="{89BDCC9F-2480-4D5B-9183-95D6BFB98595}" name="Column7495"/>
    <tableColumn id="7510" xr3:uid="{F33CAAC6-25B8-4E1D-ABB9-C439E51BE61E}" name="Column7496"/>
    <tableColumn id="7511" xr3:uid="{1A4041E9-524B-4DBA-ABE8-ACC3C584B065}" name="Column7497"/>
    <tableColumn id="7512" xr3:uid="{8AC10E67-5B80-4F55-9B62-15DB18617CA0}" name="Column7498"/>
    <tableColumn id="7513" xr3:uid="{A32E3639-5BA8-48C2-8230-D04D93CC4ABD}" name="Column7499"/>
    <tableColumn id="7514" xr3:uid="{7EA1CCF2-C25F-47D7-AC1E-24E9BF9DCEE7}" name="Column7500"/>
    <tableColumn id="7515" xr3:uid="{1BF486B4-BC29-4B45-8867-7BAFF6A0D716}" name="Column7501"/>
    <tableColumn id="7516" xr3:uid="{DD00FCDB-4B3B-43DC-A4F8-6A776A19328D}" name="Column7502"/>
    <tableColumn id="7517" xr3:uid="{9067C7CC-C736-4077-9AC5-C1115D4F0EF9}" name="Column7503"/>
    <tableColumn id="7518" xr3:uid="{C30D53E6-F5B7-41B7-8981-D8E26F374A00}" name="Column7504"/>
    <tableColumn id="7519" xr3:uid="{007F5659-E7FC-42B6-B1B1-26C4469E1D3B}" name="Column7505"/>
    <tableColumn id="7520" xr3:uid="{2EADAE21-5C99-438C-87C2-183A816CFFDA}" name="Column7506"/>
    <tableColumn id="7521" xr3:uid="{D7733731-8CD9-4625-BF5B-CC8351772418}" name="Column7507"/>
    <tableColumn id="7522" xr3:uid="{7BD639CB-11B9-4501-920A-DCC5CAD3607B}" name="Column7508"/>
    <tableColumn id="7523" xr3:uid="{23DB3B7F-1B6C-4BC3-8A9D-F8E63F8FA029}" name="Column7509"/>
    <tableColumn id="7524" xr3:uid="{9A9D5087-81E6-4EDE-9B13-372FA1135C58}" name="Column7510"/>
    <tableColumn id="7525" xr3:uid="{61007A0C-EB0E-4508-9F1B-A319221734D4}" name="Column7511"/>
    <tableColumn id="7526" xr3:uid="{F9809116-40BC-437F-B4B6-9D817DC7861E}" name="Column7512"/>
    <tableColumn id="7527" xr3:uid="{B2ABFB3A-0727-4E11-9114-C7907D951E3F}" name="Column7513"/>
    <tableColumn id="7528" xr3:uid="{2B57F0BA-372E-457D-912A-E5988E65FA93}" name="Column7514"/>
    <tableColumn id="7529" xr3:uid="{41CDAF4C-2556-4945-BA93-F96C66088A7B}" name="Column7515"/>
    <tableColumn id="7530" xr3:uid="{BAC9ECB9-13FE-4820-AE5D-30B47F2C552C}" name="Column7516"/>
    <tableColumn id="7531" xr3:uid="{08719D64-3303-4443-8F21-EA595EC37E52}" name="Column7517"/>
    <tableColumn id="7532" xr3:uid="{9B02D088-CD74-4D07-A605-1BED61F985DA}" name="Column7518"/>
    <tableColumn id="7533" xr3:uid="{34E5260A-BE0D-490C-B98F-F7958477D051}" name="Column7519"/>
    <tableColumn id="7534" xr3:uid="{65D63264-9DD4-4CBE-BA25-529652E8ABCC}" name="Column7520"/>
    <tableColumn id="7535" xr3:uid="{5FA48C61-9066-4BA4-8448-A86D52AEEE41}" name="Column7521"/>
    <tableColumn id="7536" xr3:uid="{25867D55-C7A6-4F9D-95B6-440F9F7B2A7D}" name="Column7522"/>
    <tableColumn id="7537" xr3:uid="{8A902B20-7789-4760-B7B0-5F4C72F63DE3}" name="Column7523"/>
    <tableColumn id="7538" xr3:uid="{438A68E8-CDB0-4865-A606-6F9A15128B65}" name="Column7524"/>
    <tableColumn id="7539" xr3:uid="{0E54D966-870E-423D-AF24-E34CF9D808A3}" name="Column7525"/>
    <tableColumn id="7540" xr3:uid="{AC0B7F41-E132-4F4F-96CF-A283FF10FFD4}" name="Column7526"/>
    <tableColumn id="7541" xr3:uid="{ACE912E0-11BF-4F31-81E2-7BC3A789BDC9}" name="Column7527"/>
    <tableColumn id="7542" xr3:uid="{85EA7CEA-0DD6-45D6-BF87-768B995BB489}" name="Column7528"/>
    <tableColumn id="7543" xr3:uid="{8D168609-38BE-47F3-A727-9EC50626247C}" name="Column7529"/>
    <tableColumn id="7544" xr3:uid="{8CB5CB06-E19D-47DC-A482-AD803E4285B6}" name="Column7530"/>
    <tableColumn id="7545" xr3:uid="{58F8A1E2-B850-4FB1-B5C3-78AE8F1F7DC3}" name="Column7531"/>
    <tableColumn id="7546" xr3:uid="{3F377A9A-4122-45DA-850D-A6DAF2FBE2E1}" name="Column7532"/>
    <tableColumn id="7547" xr3:uid="{12042B76-4438-4338-BEC1-0FEEC8A8A68F}" name="Column7533"/>
    <tableColumn id="7548" xr3:uid="{65A4617A-6796-4EFA-A37B-7DAFFE61B855}" name="Column7534"/>
    <tableColumn id="7549" xr3:uid="{DD1F1248-3739-4DD5-B05E-4D3A83166676}" name="Column7535"/>
    <tableColumn id="7550" xr3:uid="{98F6D1A0-6457-422F-AEB9-B480FDB6A823}" name="Column7536"/>
    <tableColumn id="7551" xr3:uid="{56F18573-3354-475B-B406-5FACBD25D52E}" name="Column7537"/>
    <tableColumn id="7552" xr3:uid="{EB568B01-4E4E-45D8-B16B-5253FF66BD85}" name="Column7538"/>
    <tableColumn id="7553" xr3:uid="{2112D645-0C5C-4927-B13E-89BA05E1071A}" name="Column7539"/>
    <tableColumn id="7554" xr3:uid="{56A229C2-5E9A-486E-90D4-1AB438213E03}" name="Column7540"/>
    <tableColumn id="7555" xr3:uid="{D2ADA78F-CDCC-44F5-BBE6-A051CC2993F3}" name="Column7541"/>
    <tableColumn id="7556" xr3:uid="{57D0C14A-3A12-4EEA-AEBC-E93D8A6A8B33}" name="Column7542"/>
    <tableColumn id="7557" xr3:uid="{19250295-DBA2-48EF-BC6B-06A513CBED81}" name="Column7543"/>
    <tableColumn id="7558" xr3:uid="{A753BF03-7DDA-42BB-916B-149B9B91F0D1}" name="Column7544"/>
    <tableColumn id="7559" xr3:uid="{0BC1885E-4772-4A9B-B0D3-8B101307F1C6}" name="Column7545"/>
    <tableColumn id="7560" xr3:uid="{17F994BA-D465-45A5-A44B-BDA5B0BA6AE4}" name="Column7546"/>
    <tableColumn id="7561" xr3:uid="{F4CC1709-B2B7-4B69-AF82-39E60F580BF4}" name="Column7547"/>
    <tableColumn id="7562" xr3:uid="{59142832-77EA-440C-B7E7-7DF91B7CF17E}" name="Column7548"/>
    <tableColumn id="7563" xr3:uid="{BC8E15F3-61C2-4580-89B7-34F2A9A933E9}" name="Column7549"/>
    <tableColumn id="7564" xr3:uid="{A4D25490-86CE-472B-A56D-2B25C16DCE83}" name="Column7550"/>
    <tableColumn id="7565" xr3:uid="{7361E676-8A20-49D5-A63C-365AF93AD1C2}" name="Column7551"/>
    <tableColumn id="7566" xr3:uid="{3E28ECBB-E904-4942-9099-55F15AF5BE69}" name="Column7552"/>
    <tableColumn id="7567" xr3:uid="{A13200EC-D0CD-424B-AA9E-4442E8A8E156}" name="Column7553"/>
    <tableColumn id="7568" xr3:uid="{1E1D7CC5-562E-4225-8445-55F676A4E183}" name="Column7554"/>
    <tableColumn id="7569" xr3:uid="{200F4D32-BD8B-43F3-8417-1FC86AE97EB3}" name="Column7555"/>
    <tableColumn id="7570" xr3:uid="{E182AD38-46F3-4EF6-B30C-79FBA9D64020}" name="Column7556"/>
    <tableColumn id="7571" xr3:uid="{289C05CD-2DF0-4A16-B893-649E95BE8C41}" name="Column7557"/>
    <tableColumn id="7572" xr3:uid="{C9E7FFBB-9F6C-497F-AFAA-3C5CF38D39DD}" name="Column7558"/>
    <tableColumn id="7573" xr3:uid="{40448F27-3B29-4AFC-A8EE-125970C18B7E}" name="Column7559"/>
    <tableColumn id="7574" xr3:uid="{2D041F89-70F8-4D45-990D-746E6B3CB328}" name="Column7560"/>
    <tableColumn id="7575" xr3:uid="{B42E468A-7127-4245-A8E3-3006DE8E7017}" name="Column7561"/>
    <tableColumn id="7576" xr3:uid="{E261F32C-6352-4E50-B52A-289662456860}" name="Column7562"/>
    <tableColumn id="7577" xr3:uid="{E6D128B1-62DF-4DD2-B4EA-2A86858B2A6A}" name="Column7563"/>
    <tableColumn id="7578" xr3:uid="{0FD62758-4D77-4071-B913-2F958B7E75E4}" name="Column7564"/>
    <tableColumn id="7579" xr3:uid="{4E74E20A-24B7-461A-945A-7DB0BA22C44F}" name="Column7565"/>
    <tableColumn id="7580" xr3:uid="{1AEFA1B9-E6B6-4E2E-BA47-00DA5A316BDD}" name="Column7566"/>
    <tableColumn id="7581" xr3:uid="{7F937AAD-4DCF-4345-BB27-1E830FA20EDB}" name="Column7567"/>
    <tableColumn id="7582" xr3:uid="{8B7288A7-4D8C-4BB2-9296-5C3C7C38EA3D}" name="Column7568"/>
    <tableColumn id="7583" xr3:uid="{08620694-B0AC-488C-93B3-B548388E663E}" name="Column7569"/>
    <tableColumn id="7584" xr3:uid="{C9CD3360-3530-4DCE-9FE3-2B8870A50374}" name="Column7570"/>
    <tableColumn id="7585" xr3:uid="{382D854A-87B8-48F4-A4D2-1411EBD30DC9}" name="Column7571"/>
    <tableColumn id="7586" xr3:uid="{B08F1ED8-0844-4403-AB08-5BDB1CCCE367}" name="Column7572"/>
    <tableColumn id="7587" xr3:uid="{165E4C17-14BA-41CB-B741-EF57039C515A}" name="Column7573"/>
    <tableColumn id="7588" xr3:uid="{7B760B15-BABA-4B03-B07C-2715DB711F83}" name="Column7574"/>
    <tableColumn id="7589" xr3:uid="{E7645740-65D4-4C7C-A3C6-362331426EE5}" name="Column7575"/>
    <tableColumn id="7590" xr3:uid="{C7B998E9-946E-49EF-AF4C-6BA32F2134F6}" name="Column7576"/>
    <tableColumn id="7591" xr3:uid="{C6966A61-A82E-4867-8D4C-9AA25576D9B8}" name="Column7577"/>
    <tableColumn id="7592" xr3:uid="{6D260424-AE58-4CDD-A6CE-AF6C123E8102}" name="Column7578"/>
    <tableColumn id="7593" xr3:uid="{2EBE2370-4BA2-4B71-B287-7B68F2E139AC}" name="Column7579"/>
    <tableColumn id="7594" xr3:uid="{C0881AC6-57C5-46D9-946C-14FB2B1F41CC}" name="Column7580"/>
    <tableColumn id="7595" xr3:uid="{803760B2-B1BF-4B9E-95A5-0E730E0D4018}" name="Column7581"/>
    <tableColumn id="7596" xr3:uid="{A83514BF-E4F0-4FAB-93E7-63C8CA03C619}" name="Column7582"/>
    <tableColumn id="7597" xr3:uid="{08255B77-5A84-42B6-A8ED-0057D80A2DA1}" name="Column7583"/>
    <tableColumn id="7598" xr3:uid="{3A50C2E4-1EEB-4E80-9108-8EE0BEF5AA92}" name="Column7584"/>
    <tableColumn id="7599" xr3:uid="{79B1EEF5-E6B5-413F-B87B-AA2DAB95B487}" name="Column7585"/>
    <tableColumn id="7600" xr3:uid="{6FCF3F53-C387-4AEE-9A5E-818F956FACB5}" name="Column7586"/>
    <tableColumn id="7601" xr3:uid="{E68DE5AA-60AB-44EC-80C1-03A7F702AD02}" name="Column7587"/>
    <tableColumn id="7602" xr3:uid="{0BB4F6F1-93CB-4B8F-B8E9-265FADC42D12}" name="Column7588"/>
    <tableColumn id="7603" xr3:uid="{45695921-8C45-4AF7-A195-F664BDDF60FA}" name="Column7589"/>
    <tableColumn id="7604" xr3:uid="{4C7F907F-2D72-4734-B3E4-CAE3880228FC}" name="Column7590"/>
    <tableColumn id="7605" xr3:uid="{06E8A0D1-AE53-4B56-BDB8-98A06E0433D5}" name="Column7591"/>
    <tableColumn id="7606" xr3:uid="{4C8F5D4B-1203-45D0-A17F-DC8435EF5C45}" name="Column7592"/>
    <tableColumn id="7607" xr3:uid="{A1ABA0E9-592E-4F12-9520-178707843D44}" name="Column7593"/>
    <tableColumn id="7608" xr3:uid="{1C7E4B40-CB34-4275-B69C-2A9302C9062D}" name="Column7594"/>
    <tableColumn id="7609" xr3:uid="{E0AAE05A-CB5F-4EF4-A123-BB535276A443}" name="Column7595"/>
    <tableColumn id="7610" xr3:uid="{25947C4F-557C-412B-ADBF-E5A95BE68267}" name="Column7596"/>
    <tableColumn id="7611" xr3:uid="{59B31F14-6B44-436F-A567-ADEDEC6E274E}" name="Column7597"/>
    <tableColumn id="7612" xr3:uid="{568D228B-0D91-41F8-AF2F-332BFA664E5F}" name="Column7598"/>
    <tableColumn id="7613" xr3:uid="{CC3EFDAA-A465-42E3-895D-46988A6BEF8D}" name="Column7599"/>
    <tableColumn id="7614" xr3:uid="{1F7F971E-2DBD-43BF-B3DC-79E8EDE1A7C8}" name="Column7600"/>
    <tableColumn id="7615" xr3:uid="{80575126-B720-4813-BF7E-ADC866CA8E75}" name="Column7601"/>
    <tableColumn id="7616" xr3:uid="{29FCD72E-2888-4294-8BB4-83991F938411}" name="Column7602"/>
    <tableColumn id="7617" xr3:uid="{C8DEAF31-2D5C-4223-B196-3E8CFE9BAE3A}" name="Column7603"/>
    <tableColumn id="7618" xr3:uid="{4E08F176-A135-461A-B26D-E5CA58C414F6}" name="Column7604"/>
    <tableColumn id="7619" xr3:uid="{4A809450-ED16-41EB-92EB-A4E80F5FB779}" name="Column7605"/>
    <tableColumn id="7620" xr3:uid="{FB8969E1-4EC3-48BF-BBFB-E65DEF670B9D}" name="Column7606"/>
    <tableColumn id="7621" xr3:uid="{946D17EE-DF0A-4D09-B986-ACF1B4E5FC10}" name="Column7607"/>
    <tableColumn id="7622" xr3:uid="{C8FFA1FF-6E79-46F4-9528-57B2537D435C}" name="Column7608"/>
    <tableColumn id="7623" xr3:uid="{C773D858-F394-4A02-BF32-EF0B6725CED6}" name="Column7609"/>
    <tableColumn id="7624" xr3:uid="{3F424440-C101-4179-A0C4-3A3799F498EC}" name="Column7610"/>
    <tableColumn id="7625" xr3:uid="{D6E29124-0EA4-4FDA-811A-2014348AAF48}" name="Column7611"/>
    <tableColumn id="7626" xr3:uid="{D2D60EFE-FF3E-49ED-89C9-E31C0AB09715}" name="Column7612"/>
    <tableColumn id="7627" xr3:uid="{3DF6F7B5-DF52-4383-AE07-E6E46151025C}" name="Column7613"/>
    <tableColumn id="7628" xr3:uid="{0B9F36BA-627E-41BA-B807-73CC26B524B5}" name="Column7614"/>
    <tableColumn id="7629" xr3:uid="{603B173C-85E3-4FC4-B0BE-D37FA25CA5B7}" name="Column7615"/>
    <tableColumn id="7630" xr3:uid="{D0503D8C-67B5-404E-A3BC-9DD7A04D81BA}" name="Column7616"/>
    <tableColumn id="7631" xr3:uid="{14DBA6E3-952C-43D7-BAE3-1C0BB94EBFBB}" name="Column7617"/>
    <tableColumn id="7632" xr3:uid="{8E5915B8-4840-4F70-9B5A-3559217DDAA5}" name="Column7618"/>
    <tableColumn id="7633" xr3:uid="{1888C6A8-6918-40D4-8173-E5FD21D964E0}" name="Column7619"/>
    <tableColumn id="7634" xr3:uid="{94417583-8FB1-4C9F-82A6-E30DB1446854}" name="Column7620"/>
    <tableColumn id="7635" xr3:uid="{452BFB23-2A10-4155-9FCB-6A13BB8982D9}" name="Column7621"/>
    <tableColumn id="7636" xr3:uid="{2AF68045-0BEC-431B-AD91-406D9348839E}" name="Column7622"/>
    <tableColumn id="7637" xr3:uid="{E2D819EA-D6B9-474D-ABDE-89DB5AD0CEC5}" name="Column7623"/>
    <tableColumn id="7638" xr3:uid="{FFBAAAD7-47BC-4164-A2B6-6C5B58AB2E2B}" name="Column7624"/>
    <tableColumn id="7639" xr3:uid="{556B6F0C-E764-4156-9775-AF9F59FF1554}" name="Column7625"/>
    <tableColumn id="7640" xr3:uid="{73CAA491-5B2C-4E17-99E2-2B781035FB15}" name="Column7626"/>
    <tableColumn id="7641" xr3:uid="{A5818594-E678-4341-879D-DB25E320C993}" name="Column7627"/>
    <tableColumn id="7642" xr3:uid="{C6E48132-92D9-4BF1-8082-3426FF226713}" name="Column7628"/>
    <tableColumn id="7643" xr3:uid="{2C5EDFAC-2614-49D1-89F1-9F9152A8328C}" name="Column7629"/>
    <tableColumn id="7644" xr3:uid="{51822EA5-0EA1-4F97-A3D5-DF04AA03B044}" name="Column7630"/>
    <tableColumn id="7645" xr3:uid="{F980E332-E22D-422E-8CDC-DE577EEEBB51}" name="Column7631"/>
    <tableColumn id="7646" xr3:uid="{1F536B36-D1A1-4A27-B305-704DFFAC7399}" name="Column7632"/>
    <tableColumn id="7647" xr3:uid="{3EEFCF21-D3B8-4B88-841E-FA954D851B03}" name="Column7633"/>
    <tableColumn id="7648" xr3:uid="{AD773DB0-E6E1-4010-AC39-BEED7D3EC714}" name="Column7634"/>
    <tableColumn id="7649" xr3:uid="{21AF9E87-DB08-4483-A74D-6F0D98BEB49F}" name="Column7635"/>
    <tableColumn id="7650" xr3:uid="{8813D4FD-0279-41FB-A295-A6A6003D9403}" name="Column7636"/>
    <tableColumn id="7651" xr3:uid="{E7C0B13D-0B29-4774-956D-014C46584B29}" name="Column7637"/>
    <tableColumn id="7652" xr3:uid="{73C7934C-60BB-4E65-A9A0-F881BE4C22CD}" name="Column7638"/>
    <tableColumn id="7653" xr3:uid="{1132BD8C-44B5-4A9C-AAFB-29FF6093101D}" name="Column7639"/>
    <tableColumn id="7654" xr3:uid="{806027BF-62CC-49AD-A2D5-449A2D55E8C7}" name="Column7640"/>
    <tableColumn id="7655" xr3:uid="{CB103EED-25D4-4634-8194-5446B8DD244A}" name="Column7641"/>
    <tableColumn id="7656" xr3:uid="{8326095B-2A9F-498A-815E-B8E57AA818D0}" name="Column7642"/>
    <tableColumn id="7657" xr3:uid="{1C5190CB-0A4F-4635-8580-F6AC126F8D7A}" name="Column7643"/>
    <tableColumn id="7658" xr3:uid="{1C89A7CE-4E9D-4F07-B04C-E850A5748212}" name="Column7644"/>
    <tableColumn id="7659" xr3:uid="{CBD6172C-55FC-432E-B7ED-8AB3181091E3}" name="Column7645"/>
    <tableColumn id="7660" xr3:uid="{F1B4318E-5553-443A-B169-3C2E18B02621}" name="Column7646"/>
    <tableColumn id="7661" xr3:uid="{0A36903E-C521-4AE4-A1A0-7FC532D9D725}" name="Column7647"/>
    <tableColumn id="7662" xr3:uid="{1F9CFE6A-43B9-4389-B1B3-39BFEC8B4C17}" name="Column7648"/>
    <tableColumn id="7663" xr3:uid="{F8E3C908-5341-48AF-8D67-C82CA2E24E59}" name="Column7649"/>
    <tableColumn id="7664" xr3:uid="{A1A4C26D-6B2B-4B27-B027-39F1E3766387}" name="Column7650"/>
    <tableColumn id="7665" xr3:uid="{0F7F45CA-FD59-4F99-886B-D94BAACA3164}" name="Column7651"/>
    <tableColumn id="7666" xr3:uid="{23F2D63A-6F78-4544-A622-8394364A4CBF}" name="Column7652"/>
    <tableColumn id="7667" xr3:uid="{D1D3AF93-C799-4274-AAFB-DDE9FAFC49D2}" name="Column7653"/>
    <tableColumn id="7668" xr3:uid="{E266D25F-6BE1-416B-8398-5D314408F630}" name="Column7654"/>
    <tableColumn id="7669" xr3:uid="{DCADD7B2-95E5-4681-98F9-E418539C2480}" name="Column7655"/>
    <tableColumn id="7670" xr3:uid="{5102B8AF-C7E1-48D9-B5B9-E8D6FAF8E4B3}" name="Column7656"/>
    <tableColumn id="7671" xr3:uid="{568155AC-7697-49CF-BC24-67CFAA57557E}" name="Column7657"/>
    <tableColumn id="7672" xr3:uid="{17528951-6AB4-457A-A490-1B2BEFA8E1C2}" name="Column7658"/>
    <tableColumn id="7673" xr3:uid="{5B50AB24-5DD1-4239-A9AB-2E93182E47E4}" name="Column7659"/>
    <tableColumn id="7674" xr3:uid="{DD84EEE2-4673-4213-99E3-B2A1794B45C1}" name="Column7660"/>
    <tableColumn id="7675" xr3:uid="{D5B86C0C-96DE-4E0C-A5C1-774ECBFCD775}" name="Column7661"/>
    <tableColumn id="7676" xr3:uid="{1C953858-F5FF-4DC6-B3F7-5C0F63EBDDCC}" name="Column7662"/>
    <tableColumn id="7677" xr3:uid="{CBFDCE52-19C9-4F5B-8052-99E23E3000EA}" name="Column7663"/>
    <tableColumn id="7678" xr3:uid="{9F41EC85-68AD-443A-982F-5E36AFDD6AAD}" name="Column7664"/>
    <tableColumn id="7679" xr3:uid="{F21DEBCC-1A39-4FF3-A09F-7E7102BFE355}" name="Column7665"/>
    <tableColumn id="7680" xr3:uid="{4FBC3690-A955-4E2B-A75D-5AE2D61F16D7}" name="Column7666"/>
    <tableColumn id="7681" xr3:uid="{FBD31FD0-5E76-4615-BB3C-A1F728628333}" name="Column7667"/>
    <tableColumn id="7682" xr3:uid="{A90608FE-5552-41A6-BD5C-0C46F3C32186}" name="Column7668"/>
    <tableColumn id="7683" xr3:uid="{D83FDC63-A0F0-4D0A-8D6F-4D06140A6839}" name="Column7669"/>
    <tableColumn id="7684" xr3:uid="{A84EC56A-4B06-4E13-BF4D-A4C266F6E9A7}" name="Column7670"/>
    <tableColumn id="7685" xr3:uid="{19B37239-E4F2-4962-AFA7-B1088C104C6D}" name="Column7671"/>
    <tableColumn id="7686" xr3:uid="{8B0E22F1-A465-4F63-B0B3-D5AE429BB487}" name="Column7672"/>
    <tableColumn id="7687" xr3:uid="{2274FD6B-8E87-4D45-8030-9128CF19F87A}" name="Column7673"/>
    <tableColumn id="7688" xr3:uid="{D4748212-8E98-4D40-A529-08882FC4FEBF}" name="Column7674"/>
    <tableColumn id="7689" xr3:uid="{0547D9C9-BCBD-4FD8-BC0A-B9376C7D9523}" name="Column7675"/>
    <tableColumn id="7690" xr3:uid="{27D9F7CB-2FDE-4F0A-AFF3-359D38F98F41}" name="Column7676"/>
    <tableColumn id="7691" xr3:uid="{1CF153FB-6766-4F63-BF60-5A3D1A6E63BB}" name="Column7677"/>
    <tableColumn id="7692" xr3:uid="{D498D491-F4B0-42C5-92D3-ECAE8BCB200A}" name="Column7678"/>
    <tableColumn id="7693" xr3:uid="{C77D8F45-7CE2-413F-A7D2-D21F5EC53EC5}" name="Column7679"/>
    <tableColumn id="7694" xr3:uid="{3EDC9CC4-9076-45E3-9F03-CB1CB4B75835}" name="Column7680"/>
    <tableColumn id="7695" xr3:uid="{3E7761F5-32DA-4DE9-9C21-059C03C65F39}" name="Column7681"/>
    <tableColumn id="7696" xr3:uid="{C1D554FF-18A5-4993-A80F-2BA339461A72}" name="Column7682"/>
    <tableColumn id="7697" xr3:uid="{0CCF0549-97FD-4E6D-ACE7-8DF38049B967}" name="Column7683"/>
    <tableColumn id="7698" xr3:uid="{56B917CA-5677-4986-B401-869E03B58387}" name="Column7684"/>
    <tableColumn id="7699" xr3:uid="{F21691B9-2DB5-4F5E-BF24-CE900E6BE13A}" name="Column7685"/>
    <tableColumn id="7700" xr3:uid="{CE80ECFA-8AFA-4224-8B9D-8980AC37A075}" name="Column7686"/>
    <tableColumn id="7701" xr3:uid="{77C90950-FD6F-4ED5-A4F4-387C2810465F}" name="Column7687"/>
    <tableColumn id="7702" xr3:uid="{B40DEC28-6EA9-4F06-90E2-1205D0FF6685}" name="Column7688"/>
    <tableColumn id="7703" xr3:uid="{7E0BC15D-16A3-4DA1-9378-4EAB53EAB0BA}" name="Column7689"/>
    <tableColumn id="7704" xr3:uid="{463ED9BF-8363-4DF5-A686-9EDDC78762DE}" name="Column7690"/>
    <tableColumn id="7705" xr3:uid="{9C563D4B-A9D2-49B6-8AB3-5579EFF1AC3D}" name="Column7691"/>
    <tableColumn id="7706" xr3:uid="{A5694F1D-F3B5-4543-A418-AD8DA0E59E32}" name="Column7692"/>
    <tableColumn id="7707" xr3:uid="{39561D72-B265-49F2-9807-0FCD2E31F890}" name="Column7693"/>
    <tableColumn id="7708" xr3:uid="{E65EC82C-408B-4328-8C28-EA679BE73279}" name="Column7694"/>
    <tableColumn id="7709" xr3:uid="{D3AAA099-DF88-499E-9BAE-6489B7B1F9E7}" name="Column7695"/>
    <tableColumn id="7710" xr3:uid="{85289781-A0DA-4290-99CD-31B449AFEC0F}" name="Column7696"/>
    <tableColumn id="7711" xr3:uid="{7F3AEC52-C7E5-456C-B128-72004E5145DB}" name="Column7697"/>
    <tableColumn id="7712" xr3:uid="{A9695C05-5A56-4C8B-8C9B-FDAF77E98160}" name="Column7698"/>
    <tableColumn id="7713" xr3:uid="{EB57EF75-4790-45EF-A108-C01BAB88E7F3}" name="Column7699"/>
    <tableColumn id="7714" xr3:uid="{E0F2DF59-3F9F-4A5C-9837-92D5716838A3}" name="Column7700"/>
    <tableColumn id="7715" xr3:uid="{DC1FCC41-73CD-4C1F-8ADD-5AB854B597D0}" name="Column7701"/>
    <tableColumn id="7716" xr3:uid="{41E91CD6-ADA7-4BB8-9183-7266C34EDB42}" name="Column7702"/>
    <tableColumn id="7717" xr3:uid="{D87D7DD6-C07F-454A-AB45-691E1D205F4D}" name="Column7703"/>
    <tableColumn id="7718" xr3:uid="{DA5736D5-81ED-4E2C-B4F0-84D04B0050B4}" name="Column7704"/>
    <tableColumn id="7719" xr3:uid="{966AE9DE-DF3A-4E9C-B72F-716E752B0DAF}" name="Column7705"/>
    <tableColumn id="7720" xr3:uid="{50559966-AE7B-463C-AAD0-2653D3AC030F}" name="Column7706"/>
    <tableColumn id="7721" xr3:uid="{0C12E6DF-37E6-4D22-B8A6-CC6E427E287A}" name="Column7707"/>
    <tableColumn id="7722" xr3:uid="{2458B2D7-85E4-4052-8AA4-811B9B623D45}" name="Column7708"/>
    <tableColumn id="7723" xr3:uid="{5DBE3DA0-A336-4FEE-8380-868020855B86}" name="Column7709"/>
    <tableColumn id="7724" xr3:uid="{6F066746-8798-4449-BCC4-D850FBE29795}" name="Column7710"/>
    <tableColumn id="7725" xr3:uid="{82DB2600-A1AC-4529-A390-892022ECAD32}" name="Column7711"/>
    <tableColumn id="7726" xr3:uid="{85A14D61-9D13-46E8-8F68-784A0129669A}" name="Column7712"/>
    <tableColumn id="7727" xr3:uid="{7C86E90F-C83E-4AD8-BC6A-ED6A22B8F5F0}" name="Column7713"/>
    <tableColumn id="7728" xr3:uid="{7611DB88-FACF-4245-9BF2-48298BE7B8B5}" name="Column7714"/>
    <tableColumn id="7729" xr3:uid="{0753F5F8-7F37-4B84-8521-A5E8C9059C90}" name="Column7715"/>
    <tableColumn id="7730" xr3:uid="{E8B6FD86-B0FC-493F-B87E-73D9DBB29ABB}" name="Column7716"/>
    <tableColumn id="7731" xr3:uid="{9FA31DCD-21BF-4E94-8BDF-2234BFD280DE}" name="Column7717"/>
    <tableColumn id="7732" xr3:uid="{01D61BA4-D24A-4E3F-B375-95C4F61E2ED8}" name="Column7718"/>
    <tableColumn id="7733" xr3:uid="{FB82C1A3-2823-4955-8D06-BC5CFE0D7C65}" name="Column7719"/>
    <tableColumn id="7734" xr3:uid="{EF9F815C-D09C-4AAA-ABD7-7DED3EBDA1AF}" name="Column7720"/>
    <tableColumn id="7735" xr3:uid="{31DEC422-C39C-4B39-9C16-3334BA6A3F44}" name="Column7721"/>
    <tableColumn id="7736" xr3:uid="{351E5240-28EB-4654-A956-38300D3607D4}" name="Column7722"/>
    <tableColumn id="7737" xr3:uid="{850FA00E-62C3-4523-81AA-C0CE15CD8EA7}" name="Column7723"/>
    <tableColumn id="7738" xr3:uid="{E09D7D92-1018-4EAE-AEE9-DB1E71963F65}" name="Column7724"/>
    <tableColumn id="7739" xr3:uid="{B10CAD1B-8ED9-4720-AA5F-1C94A2DE05EF}" name="Column7725"/>
    <tableColumn id="7740" xr3:uid="{F17633A8-57D0-4DFF-8867-30EE70983CEF}" name="Column7726"/>
    <tableColumn id="7741" xr3:uid="{32538849-2884-466A-A0C6-F74C8A634634}" name="Column7727"/>
    <tableColumn id="7742" xr3:uid="{6AA23572-6349-47CF-8E8B-2071FB684E72}" name="Column7728"/>
    <tableColumn id="7743" xr3:uid="{61CB026B-3060-4040-9093-A1B7DF19091C}" name="Column7729"/>
    <tableColumn id="7744" xr3:uid="{43F226E1-FA6E-487D-AC1A-46BC7C3C7762}" name="Column7730"/>
    <tableColumn id="7745" xr3:uid="{298C40E4-2244-4BD3-9111-A72C81C10FFD}" name="Column7731"/>
    <tableColumn id="7746" xr3:uid="{2FDF3259-DC19-4B23-B7B9-CB1C2FA7FE86}" name="Column7732"/>
    <tableColumn id="7747" xr3:uid="{7C79A357-B3B3-43C9-AD3D-D9908D6BD4A8}" name="Column7733"/>
    <tableColumn id="7748" xr3:uid="{38938379-2FD5-452E-A5E5-926753D91EFA}" name="Column7734"/>
    <tableColumn id="7749" xr3:uid="{A08A41CD-8882-4D13-BC99-D90E15221903}" name="Column7735"/>
    <tableColumn id="7750" xr3:uid="{6FC8F089-2EC3-4429-871C-EA493FF9675C}" name="Column7736"/>
    <tableColumn id="7751" xr3:uid="{C652216C-BB5B-4FD7-8FF0-E577B8C17B49}" name="Column7737"/>
    <tableColumn id="7752" xr3:uid="{0F041CF3-0CF4-491B-A90E-F81BCD60A3BB}" name="Column7738"/>
    <tableColumn id="7753" xr3:uid="{28EB7DAF-D82D-46C0-A3AD-CF255E94C8CD}" name="Column7739"/>
    <tableColumn id="7754" xr3:uid="{6789D816-1CEE-437D-BE62-4E678218EF49}" name="Column7740"/>
    <tableColumn id="7755" xr3:uid="{719CD43A-4716-4DB5-9B45-C0E17872E39E}" name="Column7741"/>
    <tableColumn id="7756" xr3:uid="{B9796665-169F-4C9E-89B8-27BE90D7D6EB}" name="Column7742"/>
    <tableColumn id="7757" xr3:uid="{25EBB530-918C-4614-8B9C-7CD92D68783F}" name="Column7743"/>
    <tableColumn id="7758" xr3:uid="{F2A2F104-8196-447D-BFC5-0D4ECE02064C}" name="Column7744"/>
    <tableColumn id="7759" xr3:uid="{2C115535-6681-435D-A62B-9B625A398B55}" name="Column7745"/>
    <tableColumn id="7760" xr3:uid="{C7F348B3-3944-4D1B-98C9-420EEAE53A8A}" name="Column7746"/>
    <tableColumn id="7761" xr3:uid="{C2FDFB59-FFB1-4B55-AB94-43C663F35EE6}" name="Column7747"/>
    <tableColumn id="7762" xr3:uid="{20669600-2297-4B9E-A609-2BFEE13DDD45}" name="Column7748"/>
    <tableColumn id="7763" xr3:uid="{D85B3F6E-BDA6-44DB-B792-C595CF8B1D36}" name="Column7749"/>
    <tableColumn id="7764" xr3:uid="{AF237C6F-DBA6-40D9-85E9-84DD9CE6F6B9}" name="Column7750"/>
    <tableColumn id="7765" xr3:uid="{99F25410-6621-4667-9818-07B5B0A05D0A}" name="Column7751"/>
    <tableColumn id="7766" xr3:uid="{AE0E109B-10E5-4ED1-93E9-4FAA66D54B17}" name="Column7752"/>
    <tableColumn id="7767" xr3:uid="{1A6FB76A-F7CF-4D46-9AC1-15DB98215054}" name="Column7753"/>
    <tableColumn id="7768" xr3:uid="{4A892A14-8A12-427C-A554-0C66E707DF97}" name="Column7754"/>
    <tableColumn id="7769" xr3:uid="{BCC1B2FA-3AEB-4488-AA6B-440167DD0AF8}" name="Column7755"/>
    <tableColumn id="7770" xr3:uid="{9471E29F-AC93-46B5-8C08-142145D03989}" name="Column7756"/>
    <tableColumn id="7771" xr3:uid="{DDCD8348-FBF3-4C9D-86E6-4F9BC3BB9E32}" name="Column7757"/>
    <tableColumn id="7772" xr3:uid="{C0E29723-8692-49AD-8C70-12ADB44AEDA1}" name="Column7758"/>
    <tableColumn id="7773" xr3:uid="{4EC607F0-7870-4965-B854-A7C6E297F6A7}" name="Column7759"/>
    <tableColumn id="7774" xr3:uid="{86358702-0785-4A60-9C93-625F88285A10}" name="Column7760"/>
    <tableColumn id="7775" xr3:uid="{747DC48E-79F3-4A2D-BCE6-FF85C678662E}" name="Column7761"/>
    <tableColumn id="7776" xr3:uid="{3D614A20-D93D-4FF7-9C2A-785008FFACD8}" name="Column7762"/>
    <tableColumn id="7777" xr3:uid="{6B438F4E-5538-4E49-A305-B122FD64DCE6}" name="Column7763"/>
    <tableColumn id="7778" xr3:uid="{2189DC81-AC47-4C19-9DEC-9AD7FF1E3CD9}" name="Column7764"/>
    <tableColumn id="7779" xr3:uid="{6E19BCAA-58D3-4A5E-B0C7-61F9CF8D2E23}" name="Column7765"/>
    <tableColumn id="7780" xr3:uid="{4A0DC03F-D816-4877-8426-ED40CF60DF73}" name="Column7766"/>
    <tableColumn id="7781" xr3:uid="{07CB6D32-BC36-4E50-9B84-A536BE4DFE52}" name="Column7767"/>
    <tableColumn id="7782" xr3:uid="{0BAC17EA-DB99-42C9-84A4-FAF6FE85BBEB}" name="Column7768"/>
    <tableColumn id="7783" xr3:uid="{0BF78109-DE58-45FB-8E9A-DA6E8510BC79}" name="Column7769"/>
    <tableColumn id="7784" xr3:uid="{1196F779-E67A-47AD-9F80-0F7A070F9A4E}" name="Column7770"/>
    <tableColumn id="7785" xr3:uid="{DD8841F7-6EA3-4556-92C0-CB5FE0224B7E}" name="Column7771"/>
    <tableColumn id="7786" xr3:uid="{C2B4A4D9-3766-41B6-BF78-FB27E0E4D382}" name="Column7772"/>
    <tableColumn id="7787" xr3:uid="{39808D36-F38B-489F-87CA-95CC0ED51B28}" name="Column7773"/>
    <tableColumn id="7788" xr3:uid="{3023FD57-8305-4941-88D4-5F0DC977B5FF}" name="Column7774"/>
    <tableColumn id="7789" xr3:uid="{A880022D-5C83-45DB-9BF7-0884E4F47B8E}" name="Column7775"/>
    <tableColumn id="7790" xr3:uid="{D5A7B928-ECA2-4883-9830-64268EA63DAE}" name="Column7776"/>
    <tableColumn id="7791" xr3:uid="{FDD9DDCE-4098-44CA-8810-705910AC1D8C}" name="Column7777"/>
    <tableColumn id="7792" xr3:uid="{F1DA2B55-1634-44B6-8E17-037C120781B8}" name="Column7778"/>
    <tableColumn id="7793" xr3:uid="{9F771DA6-1FA1-4B1D-BA71-5902FA7DF2AB}" name="Column7779"/>
    <tableColumn id="7794" xr3:uid="{F869130C-84D5-4C37-BEEC-E0399776DFCC}" name="Column7780"/>
    <tableColumn id="7795" xr3:uid="{34D31C8D-FA44-4005-8440-068C24196D87}" name="Column7781"/>
    <tableColumn id="7796" xr3:uid="{3CC0AD3A-3695-4B41-A9B7-6CD7B863D055}" name="Column7782"/>
    <tableColumn id="7797" xr3:uid="{EAB3F7A2-FAE9-4269-A4FE-523F55E6F75B}" name="Column7783"/>
    <tableColumn id="7798" xr3:uid="{7D3CD533-CE39-471B-92B3-D34E2BC1B18B}" name="Column7784"/>
    <tableColumn id="7799" xr3:uid="{2E6800F7-8F37-41C2-85B4-3398B599E01B}" name="Column7785"/>
    <tableColumn id="7800" xr3:uid="{00461B3E-23A1-4ACB-86BE-7E87A688EA82}" name="Column7786"/>
    <tableColumn id="7801" xr3:uid="{5AA736B9-C471-414A-8BB7-F8042B3342A9}" name="Column7787"/>
    <tableColumn id="7802" xr3:uid="{82E5101E-2AA7-4D31-8B39-7E2806E2990F}" name="Column7788"/>
    <tableColumn id="7803" xr3:uid="{DB443EE4-F027-4712-967D-BC12DDA14585}" name="Column7789"/>
    <tableColumn id="7804" xr3:uid="{048AE201-9399-4C2C-A804-7D68588EE4FF}" name="Column7790"/>
    <tableColumn id="7805" xr3:uid="{8C3DA91B-EB80-41D7-A1F8-7916D187EC47}" name="Column7791"/>
    <tableColumn id="7806" xr3:uid="{8622EBDF-5647-4BCA-9512-8A35FED33BB0}" name="Column7792"/>
    <tableColumn id="7807" xr3:uid="{49036D12-29FA-4DFF-97D9-396EB6FA74B5}" name="Column7793"/>
    <tableColumn id="7808" xr3:uid="{48C68450-F2B4-44AA-9A8E-FC56D85B0BD5}" name="Column7794"/>
    <tableColumn id="7809" xr3:uid="{A921F8BF-3490-4690-9EF6-CD14C5171532}" name="Column7795"/>
    <tableColumn id="7810" xr3:uid="{897F0FA7-990D-4CBE-9D87-9FD378DB7848}" name="Column7796"/>
    <tableColumn id="7811" xr3:uid="{AC5D9057-7813-41D2-8783-0656DE2E65F1}" name="Column7797"/>
    <tableColumn id="7812" xr3:uid="{DD330C9A-47B5-41CE-82C8-D27767C0B2CF}" name="Column7798"/>
    <tableColumn id="7813" xr3:uid="{31994B21-DBC5-4951-93EF-0E1164DF6BF0}" name="Column7799"/>
    <tableColumn id="7814" xr3:uid="{D462E7E2-F6FC-422D-9FCC-4F27368B3E81}" name="Column7800"/>
    <tableColumn id="7815" xr3:uid="{3A8F03EC-A36E-48A3-8496-BB6793BAB97B}" name="Column7801"/>
    <tableColumn id="7816" xr3:uid="{F7EEB5D1-572B-4161-BFF5-1196BC943B11}" name="Column7802"/>
    <tableColumn id="7817" xr3:uid="{48016BA2-1D66-425D-8B39-8AFFF047E5DA}" name="Column7803"/>
    <tableColumn id="7818" xr3:uid="{A4E223F0-7258-44BA-9BCC-C382943217A5}" name="Column7804"/>
    <tableColumn id="7819" xr3:uid="{4FFCA855-F75D-4206-BF59-7133624D33AB}" name="Column7805"/>
    <tableColumn id="7820" xr3:uid="{DF72AC42-49DF-4073-B863-8990427C9DC2}" name="Column7806"/>
    <tableColumn id="7821" xr3:uid="{BCF11EE5-92CA-459E-B5EE-2CCBF14F5A68}" name="Column7807"/>
    <tableColumn id="7822" xr3:uid="{F6C54203-9770-4CD3-A112-B110E1AC40E5}" name="Column7808"/>
    <tableColumn id="7823" xr3:uid="{58CBCB48-DC4C-4C3F-8259-DEA6E91F1487}" name="Column7809"/>
    <tableColumn id="7824" xr3:uid="{1E243373-2537-4F83-B2A0-BA4A5C14D056}" name="Column7810"/>
    <tableColumn id="7825" xr3:uid="{5490AD00-E78D-46A8-B2A2-CDC85E824B4A}" name="Column7811"/>
    <tableColumn id="7826" xr3:uid="{3AA28F0D-E43C-4BAE-AA22-DF2553C2A2B1}" name="Column7812"/>
    <tableColumn id="7827" xr3:uid="{D2C51ECE-D93F-4394-BA00-9F45EB2CAA2D}" name="Column7813"/>
    <tableColumn id="7828" xr3:uid="{42AC3539-E301-4C3F-9AF6-708A9AC581AF}" name="Column7814"/>
    <tableColumn id="7829" xr3:uid="{22127478-2CDE-4E51-99FF-623CC730C671}" name="Column7815"/>
    <tableColumn id="7830" xr3:uid="{7439742D-1696-4C43-AD87-8251D99084E8}" name="Column7816"/>
    <tableColumn id="7831" xr3:uid="{0DB036FD-4BCA-4889-A2A1-37DDAC418EEC}" name="Column7817"/>
    <tableColumn id="7832" xr3:uid="{FB5E2657-E8A4-4B33-8456-B7560E7CED37}" name="Column7818"/>
    <tableColumn id="7833" xr3:uid="{7E18DCB2-6BD7-4DFA-9570-C75F46E0ADC4}" name="Column7819"/>
    <tableColumn id="7834" xr3:uid="{F4AAED88-1507-43CA-96DC-FECCC11ABBD7}" name="Column7820"/>
    <tableColumn id="7835" xr3:uid="{2BB3CACD-30B9-4366-BF86-C479A0D15E33}" name="Column7821"/>
    <tableColumn id="7836" xr3:uid="{8AFB023E-2A7B-44DA-A471-4E80FEB1D869}" name="Column7822"/>
    <tableColumn id="7837" xr3:uid="{B1AF4D98-8633-426F-B374-871E22E76ED3}" name="Column7823"/>
    <tableColumn id="7838" xr3:uid="{C2FA1B20-F4D5-4D76-BDF4-DA7E604E3729}" name="Column7824"/>
    <tableColumn id="7839" xr3:uid="{D452394A-752E-4EC2-A71B-650DD804ED80}" name="Column7825"/>
    <tableColumn id="7840" xr3:uid="{54E1C752-4AF5-4BA0-85F6-38322C5FE920}" name="Column7826"/>
    <tableColumn id="7841" xr3:uid="{AEDD5E41-6D51-465C-9528-5A53E331FB09}" name="Column7827"/>
    <tableColumn id="7842" xr3:uid="{0206FF0E-5D99-40F6-95DE-A8848512CF85}" name="Column7828"/>
    <tableColumn id="7843" xr3:uid="{72DE44CF-B28A-4267-85C5-834EC31A2A3A}" name="Column7829"/>
    <tableColumn id="7844" xr3:uid="{B487D68B-7322-42C8-B44F-9EC8E490E120}" name="Column7830"/>
    <tableColumn id="7845" xr3:uid="{85B3D699-2D03-4724-B854-5821754D2091}" name="Column7831"/>
    <tableColumn id="7846" xr3:uid="{E97F25BA-AE8F-4713-9659-88057D556BA5}" name="Column7832"/>
    <tableColumn id="7847" xr3:uid="{338B3E37-C599-4B43-B15C-7D83E78FFD66}" name="Column7833"/>
    <tableColumn id="7848" xr3:uid="{EF651D34-3447-4B70-96AC-893977A968D8}" name="Column7834"/>
    <tableColumn id="7849" xr3:uid="{94A026BB-FA05-45B2-8F87-345F7332DEA7}" name="Column7835"/>
    <tableColumn id="7850" xr3:uid="{504E887F-49D0-488E-8E28-A707271936E5}" name="Column7836"/>
    <tableColumn id="7851" xr3:uid="{72269136-31F6-4AE5-8ADE-238DB6D76547}" name="Column7837"/>
    <tableColumn id="7852" xr3:uid="{1FCE737C-D15C-4069-AD08-C22B9F94B5C8}" name="Column7838"/>
    <tableColumn id="7853" xr3:uid="{CD63FA2C-E3C1-48E1-8702-7A0F62137BD4}" name="Column7839"/>
    <tableColumn id="7854" xr3:uid="{EA159E7B-B0AC-41BD-BAB5-8DDD74EA34BF}" name="Column7840"/>
    <tableColumn id="7855" xr3:uid="{B6C9AC34-50A8-43F5-AEBE-288E1E124C28}" name="Column7841"/>
    <tableColumn id="7856" xr3:uid="{ABBCD79E-102F-4E48-B91A-494FCD1E8181}" name="Column7842"/>
    <tableColumn id="7857" xr3:uid="{8D592CCC-BDF2-4AC5-983F-3905E062D800}" name="Column7843"/>
    <tableColumn id="7858" xr3:uid="{34A1BBC9-CA8F-4A00-864F-721EF1601C10}" name="Column7844"/>
    <tableColumn id="7859" xr3:uid="{D78150FE-FEFD-4844-B5E8-C0FD4C24C5C6}" name="Column7845"/>
    <tableColumn id="7860" xr3:uid="{A566977B-F034-4FAD-9AA3-145DAC05D0C6}" name="Column7846"/>
    <tableColumn id="7861" xr3:uid="{7E4BE199-6C05-4A97-A855-2176BCEAB773}" name="Column7847"/>
    <tableColumn id="7862" xr3:uid="{848678BD-81B0-475E-9636-473C77B7DF51}" name="Column7848"/>
    <tableColumn id="7863" xr3:uid="{812513D8-3800-496F-8ADB-13513D278607}" name="Column7849"/>
    <tableColumn id="7864" xr3:uid="{5558EB2A-AD4F-4AD6-BA64-E7C8D9919866}" name="Column7850"/>
    <tableColumn id="7865" xr3:uid="{1858E07C-965C-4C96-9E28-871E699C399C}" name="Column7851"/>
    <tableColumn id="7866" xr3:uid="{E0442536-5881-40AC-B94D-253B8D240980}" name="Column7852"/>
    <tableColumn id="7867" xr3:uid="{27F7AA43-A71C-4BCA-8F4C-46A25F6480F7}" name="Column7853"/>
    <tableColumn id="7868" xr3:uid="{A1935900-834D-4558-824C-358CAE5D6E5A}" name="Column7854"/>
    <tableColumn id="7869" xr3:uid="{A7266249-A479-4B13-89D7-7BE1FF5C445A}" name="Column7855"/>
    <tableColumn id="7870" xr3:uid="{7516DF43-83DB-4113-B152-0521B0541C09}" name="Column7856"/>
    <tableColumn id="7871" xr3:uid="{E6ED6035-91AE-48BD-8DAC-BFEDE3507F78}" name="Column7857"/>
    <tableColumn id="7872" xr3:uid="{D89D0504-5AF2-42E2-A713-DF95922FEF46}" name="Column7858"/>
    <tableColumn id="7873" xr3:uid="{A60362DB-B542-47E8-8374-87C0325575E4}" name="Column7859"/>
    <tableColumn id="7874" xr3:uid="{41770CF9-415B-47D0-80DF-E451F4D081C1}" name="Column7860"/>
    <tableColumn id="7875" xr3:uid="{81E9CA98-4399-4964-BF04-104CF17760B7}" name="Column7861"/>
    <tableColumn id="7876" xr3:uid="{F1928B45-FD59-48E0-94E0-28B6EC038574}" name="Column7862"/>
    <tableColumn id="7877" xr3:uid="{D77BAA70-5286-4014-B355-1E6A7FB8A13F}" name="Column7863"/>
    <tableColumn id="7878" xr3:uid="{76ACCFA9-40FD-451C-ADB1-3DA22577BE93}" name="Column7864"/>
    <tableColumn id="7879" xr3:uid="{2E27D8E0-E690-491A-B786-06DF1817D6CB}" name="Column7865"/>
    <tableColumn id="7880" xr3:uid="{E7FBEAC0-796A-46CD-859D-F8B6EF0EFE73}" name="Column7866"/>
    <tableColumn id="7881" xr3:uid="{86E794C1-8018-4E24-83F7-63EE166C8B9F}" name="Column7867"/>
    <tableColumn id="7882" xr3:uid="{877C8920-B51D-496A-9625-05721F76ECC0}" name="Column7868"/>
    <tableColumn id="7883" xr3:uid="{130C9DB1-E29A-4D43-9C78-0D43D230E021}" name="Column7869"/>
    <tableColumn id="7884" xr3:uid="{22E1D894-E791-4CAF-B193-BEE6CC2B99CC}" name="Column7870"/>
    <tableColumn id="7885" xr3:uid="{67E551A0-74C1-4720-A598-0958806E60DD}" name="Column7871"/>
    <tableColumn id="7886" xr3:uid="{CE90A1DA-EFF1-4956-93B4-406A9D5A8AF0}" name="Column7872"/>
    <tableColumn id="7887" xr3:uid="{A0384F31-76DE-4124-8694-18C3789E986F}" name="Column7873"/>
    <tableColumn id="7888" xr3:uid="{14E0C060-5D4E-4AAD-B5B2-F9FA6B1326E1}" name="Column7874"/>
    <tableColumn id="7889" xr3:uid="{18BCE31C-4E5B-4FD0-9C7B-BF1E01612836}" name="Column7875"/>
    <tableColumn id="7890" xr3:uid="{4AB32FA1-B21C-4E87-A765-82D0D3383F7F}" name="Column7876"/>
    <tableColumn id="7891" xr3:uid="{8C8BCCB8-3664-4DEF-B40C-FE4CE379B0F3}" name="Column7877"/>
    <tableColumn id="7892" xr3:uid="{76ED2300-8C28-48EC-9FF4-997AEE0219CB}" name="Column7878"/>
    <tableColumn id="7893" xr3:uid="{147139CC-5756-44B6-BC7F-BD1B9F06F91A}" name="Column7879"/>
    <tableColumn id="7894" xr3:uid="{2F18F847-A92F-4168-A2F9-3F93B0E4287D}" name="Column7880"/>
    <tableColumn id="7895" xr3:uid="{2745DEFE-5DE6-434F-8C70-13261F15964E}" name="Column7881"/>
    <tableColumn id="7896" xr3:uid="{7CD67AD0-729E-4D14-9911-687A09606C12}" name="Column7882"/>
    <tableColumn id="7897" xr3:uid="{6CA157DA-0AC2-472C-A5A7-267B9800BA97}" name="Column7883"/>
    <tableColumn id="7898" xr3:uid="{6C1260B2-B46F-4D37-8BC6-A773752512A9}" name="Column7884"/>
    <tableColumn id="7899" xr3:uid="{97AD693E-C02C-4DF9-80E5-ECE012E714D1}" name="Column7885"/>
    <tableColumn id="7900" xr3:uid="{F21EF3F8-DB15-4786-8D2B-35BD3EE5852C}" name="Column7886"/>
    <tableColumn id="7901" xr3:uid="{2D167389-6BFD-4A86-BC38-9FF5AC563B46}" name="Column7887"/>
    <tableColumn id="7902" xr3:uid="{2722A661-358A-4CF5-8E77-30ECDB0C4249}" name="Column7888"/>
    <tableColumn id="7903" xr3:uid="{CD866D03-9ABD-4CF5-94AF-87ADD0EBB0E6}" name="Column7889"/>
    <tableColumn id="7904" xr3:uid="{11A80543-4C74-48DB-91AE-A010A7F42657}" name="Column7890"/>
    <tableColumn id="7905" xr3:uid="{912AAB37-1E68-40CA-994A-B5DA061BA7E9}" name="Column7891"/>
    <tableColumn id="7906" xr3:uid="{E06F331C-0E97-4945-BB7E-EC3A9786FA95}" name="Column7892"/>
    <tableColumn id="7907" xr3:uid="{5FC2650F-50AF-4255-9579-2F91CCC50548}" name="Column7893"/>
    <tableColumn id="7908" xr3:uid="{FC5FD434-AB68-42E6-87E3-947B58AD08E7}" name="Column7894"/>
    <tableColumn id="7909" xr3:uid="{50664700-3003-4732-91FA-E30F7F8A7A9E}" name="Column7895"/>
    <tableColumn id="7910" xr3:uid="{87E0E563-A2D4-4AF5-8E0F-300C10579A57}" name="Column7896"/>
    <tableColumn id="7911" xr3:uid="{8F5FED48-89DE-482F-845C-C963DD2F6354}" name="Column7897"/>
    <tableColumn id="7912" xr3:uid="{CBCE8149-43E9-43CF-87E5-3E1AC1F547B2}" name="Column7898"/>
    <tableColumn id="7913" xr3:uid="{D7524129-F45A-42FC-AC22-CE63E1C22D05}" name="Column7899"/>
    <tableColumn id="7914" xr3:uid="{29A7CFA0-B00C-4219-B7D6-A341265F2AD6}" name="Column7900"/>
    <tableColumn id="7915" xr3:uid="{7F6A0F42-711A-424D-B9F7-4E17DF862DB7}" name="Column7901"/>
    <tableColumn id="7916" xr3:uid="{E7F55073-D356-4247-B2A1-0867459CDF37}" name="Column7902"/>
    <tableColumn id="7917" xr3:uid="{024C6157-7AB8-4729-A6F6-A467F838A516}" name="Column7903"/>
    <tableColumn id="7918" xr3:uid="{7FD118CA-B4BF-4779-96C9-CC3727DA0BC3}" name="Column7904"/>
    <tableColumn id="7919" xr3:uid="{BC67F64F-F8B7-47C8-B36D-52652CF2CB10}" name="Column7905"/>
    <tableColumn id="7920" xr3:uid="{6BBAABEC-713D-4B79-AED0-94E0FA82AC56}" name="Column7906"/>
    <tableColumn id="7921" xr3:uid="{D863C6D5-EB96-4280-B5A0-BD19DF6955C5}" name="Column7907"/>
    <tableColumn id="7922" xr3:uid="{65A90164-24AC-4DA0-8DDE-EB0CFA3414E3}" name="Column7908"/>
    <tableColumn id="7923" xr3:uid="{C51C3D4D-876B-4375-90EF-785EFFD8D0A8}" name="Column7909"/>
    <tableColumn id="7924" xr3:uid="{C3F88042-8A35-44AE-865A-0F270D6F3ABD}" name="Column7910"/>
    <tableColumn id="7925" xr3:uid="{959374E5-00BD-40F3-96C3-3114DFBFA39D}" name="Column7911"/>
    <tableColumn id="7926" xr3:uid="{E937F12C-2FBF-4468-BDB9-F5C842E104BA}" name="Column7912"/>
    <tableColumn id="7927" xr3:uid="{60C9F0D9-DA1E-42E9-900C-C29026534A17}" name="Column7913"/>
    <tableColumn id="7928" xr3:uid="{14DC040D-4D1F-4029-B281-2D3EDCA52E4D}" name="Column7914"/>
    <tableColumn id="7929" xr3:uid="{B3D60C01-62AA-45D9-A529-E49BF4BD87AB}" name="Column7915"/>
    <tableColumn id="7930" xr3:uid="{3A929B62-2014-47DE-B3BF-DDBEFAD535AC}" name="Column7916"/>
    <tableColumn id="7931" xr3:uid="{0D30625A-1A8C-481E-B16B-37EA3A44CE47}" name="Column7917"/>
    <tableColumn id="7932" xr3:uid="{74623357-923C-47F5-A018-15881E886164}" name="Column7918"/>
    <tableColumn id="7933" xr3:uid="{56BAE4AA-A15A-4687-AF57-04D507970A89}" name="Column7919"/>
    <tableColumn id="7934" xr3:uid="{25C16E44-4FF3-4DC3-87AF-62BFF6533168}" name="Column7920"/>
    <tableColumn id="7935" xr3:uid="{93CD8454-08EE-422C-BBCB-958704176A28}" name="Column7921"/>
    <tableColumn id="7936" xr3:uid="{0F7BC410-D82D-405A-96E2-29CD1658863D}" name="Column7922"/>
    <tableColumn id="7937" xr3:uid="{FC0EC023-D3AE-4F86-810A-17577CFDC7F8}" name="Column7923"/>
    <tableColumn id="7938" xr3:uid="{0BF4C9ED-44F4-40B2-AB37-B72A079EF3BD}" name="Column7924"/>
    <tableColumn id="7939" xr3:uid="{10568F88-BDD6-4A5D-ABD8-C408597474F0}" name="Column7925"/>
    <tableColumn id="7940" xr3:uid="{4C71AA01-915B-459F-B3D6-7877C95F0188}" name="Column7926"/>
    <tableColumn id="7941" xr3:uid="{6D36C66B-0610-409B-9473-E74A3E2B0F71}" name="Column7927"/>
    <tableColumn id="7942" xr3:uid="{6ACB50E2-D339-44A3-A197-1574EE02A7D2}" name="Column7928"/>
    <tableColumn id="7943" xr3:uid="{18F5CEE9-BA60-4B22-A0DF-0A1C236D7C9A}" name="Column7929"/>
    <tableColumn id="7944" xr3:uid="{B5031CA9-7873-4FD4-9E59-9C5F3D2E6CDE}" name="Column7930"/>
    <tableColumn id="7945" xr3:uid="{A35D4235-A80B-4B80-AD82-9AFAF1AE9381}" name="Column7931"/>
    <tableColumn id="7946" xr3:uid="{D67C5CDC-3BE2-4D0D-AD51-812D26C3EA69}" name="Column7932"/>
    <tableColumn id="7947" xr3:uid="{324D3228-3A5D-413C-BDD3-ABE47F2922CE}" name="Column7933"/>
    <tableColumn id="7948" xr3:uid="{B50E02FA-8623-4C97-90AF-698818D4BB9A}" name="Column7934"/>
    <tableColumn id="7949" xr3:uid="{E3D69039-7FE3-4169-A97F-B4EE5BF8B663}" name="Column7935"/>
    <tableColumn id="7950" xr3:uid="{D2A6D4EB-3E89-419A-ABF4-5DB1C0D80698}" name="Column7936"/>
    <tableColumn id="7951" xr3:uid="{0D6C8977-C5C7-4FC9-B38C-24AA40B6B331}" name="Column7937"/>
    <tableColumn id="7952" xr3:uid="{04C8A16E-A53A-4CE4-BAF6-086EA7DBFB63}" name="Column7938"/>
    <tableColumn id="7953" xr3:uid="{79307E3E-AF23-4D2B-AF3B-3D57E029A86A}" name="Column7939"/>
    <tableColumn id="7954" xr3:uid="{2A31D9C3-9FD0-4D43-88E7-9E86EFB2A5EA}" name="Column7940"/>
    <tableColumn id="7955" xr3:uid="{F0188C7C-5CD7-4159-9780-02C02F91F059}" name="Column7941"/>
    <tableColumn id="7956" xr3:uid="{DF2267FB-EECF-43A4-8BF2-8B9E20E69B34}" name="Column7942"/>
    <tableColumn id="7957" xr3:uid="{4404D1C4-77F9-4F2B-9DFF-9A32477C534D}" name="Column7943"/>
    <tableColumn id="7958" xr3:uid="{AE944064-C0D8-419D-AAFA-CA8B768C231E}" name="Column7944"/>
    <tableColumn id="7959" xr3:uid="{80104A63-34D3-4897-A441-92039395D193}" name="Column7945"/>
    <tableColumn id="7960" xr3:uid="{2E2E6C89-0914-4F35-9EFE-DCD1AC808397}" name="Column7946"/>
    <tableColumn id="7961" xr3:uid="{354A436D-D08C-4CB4-B234-2FE0F1C5F345}" name="Column7947"/>
    <tableColumn id="7962" xr3:uid="{D826410E-047B-4B8A-B830-7940E73EF7B6}" name="Column7948"/>
    <tableColumn id="7963" xr3:uid="{D3B93E96-BDD4-4DB4-B67C-604A9207AE01}" name="Column7949"/>
    <tableColumn id="7964" xr3:uid="{79564FE0-A1E7-49FD-B24B-2A98EAE3E088}" name="Column7950"/>
    <tableColumn id="7965" xr3:uid="{F00C4433-99C1-42F9-B7BB-7FEDADF0A2AA}" name="Column7951"/>
    <tableColumn id="7966" xr3:uid="{4D506FEC-4195-4273-AC17-4439AA0F7F56}" name="Column7952"/>
    <tableColumn id="7967" xr3:uid="{E8638099-F32A-42E5-9989-AEF9A4F523A9}" name="Column7953"/>
    <tableColumn id="7968" xr3:uid="{A1E9ECC2-BA16-4256-9689-B775DF41330A}" name="Column7954"/>
    <tableColumn id="7969" xr3:uid="{9CBBEB96-C499-41F9-AC32-3CB655C94F8F}" name="Column7955"/>
    <tableColumn id="7970" xr3:uid="{272789A9-955B-4636-BF23-64A9BDD5512C}" name="Column7956"/>
    <tableColumn id="7971" xr3:uid="{EAEF9614-002D-4E4F-BE22-87DE4A7790C1}" name="Column7957"/>
    <tableColumn id="7972" xr3:uid="{2DDBEA81-EF76-4518-BD1F-AC6A7A14F174}" name="Column7958"/>
    <tableColumn id="7973" xr3:uid="{1013365B-D432-49FB-A3A1-B1FE9E80F5F8}" name="Column7959"/>
    <tableColumn id="7974" xr3:uid="{D500AF8D-CA37-41D8-8997-4135A684EC68}" name="Column7960"/>
    <tableColumn id="7975" xr3:uid="{C95C61A7-D88B-4804-A304-D689FB5211D8}" name="Column7961"/>
    <tableColumn id="7976" xr3:uid="{0AF43ACE-F1AB-43C0-9538-AB2DD4DAD3FC}" name="Column7962"/>
    <tableColumn id="7977" xr3:uid="{3ED61A8F-5075-43EC-A4DC-19BFF505D43D}" name="Column7963"/>
    <tableColumn id="7978" xr3:uid="{28B58C35-D6E9-4399-BB9E-4112D79ED25F}" name="Column7964"/>
    <tableColumn id="7979" xr3:uid="{3F2175AA-CA11-47AA-BD70-5FBCFD99164B}" name="Column7965"/>
    <tableColumn id="7980" xr3:uid="{A1AEE5CC-C627-46D3-9E2E-82EC825931DA}" name="Column7966"/>
    <tableColumn id="7981" xr3:uid="{619721CB-E7D7-4731-8C88-5C8920651B25}" name="Column7967"/>
    <tableColumn id="7982" xr3:uid="{B6C421B5-7FE6-4164-B3D2-1409C512C18A}" name="Column7968"/>
    <tableColumn id="7983" xr3:uid="{1A8AEF07-EDE1-4302-BE9E-C50683E248E5}" name="Column7969"/>
    <tableColumn id="7984" xr3:uid="{C33B2A67-40E9-49C8-ACD1-2BBC5787C837}" name="Column7970"/>
    <tableColumn id="7985" xr3:uid="{382FCEAF-617F-4CD8-A839-5939A0F1F791}" name="Column7971"/>
    <tableColumn id="7986" xr3:uid="{1F6682CF-275B-4BAB-AE06-00AD426354F5}" name="Column7972"/>
    <tableColumn id="7987" xr3:uid="{A3B77F80-151B-46DA-A002-C25F793C3978}" name="Column7973"/>
    <tableColumn id="7988" xr3:uid="{5D8F4288-2676-48AA-AC9D-EFDADF7FDB8D}" name="Column7974"/>
    <tableColumn id="7989" xr3:uid="{9AE66EFE-F40F-4E60-BC23-2BBCDC14D1BA}" name="Column7975"/>
    <tableColumn id="7990" xr3:uid="{514B111E-ACC6-4143-B673-5C3E1CC98909}" name="Column7976"/>
    <tableColumn id="7991" xr3:uid="{ED390A08-A94F-4A0D-92C5-8358981B132A}" name="Column7977"/>
    <tableColumn id="7992" xr3:uid="{E45D3600-1497-4DBB-A752-ED2D0A0EFFCC}" name="Column7978"/>
    <tableColumn id="7993" xr3:uid="{A46B3075-4C7A-43C9-AD9C-BD93859E9455}" name="Column7979"/>
    <tableColumn id="7994" xr3:uid="{BC8F3FCB-608C-4065-AD03-F7C9811BD9B7}" name="Column7980"/>
    <tableColumn id="7995" xr3:uid="{B00D75A2-5FC0-4C50-B2D5-8FFBB9D7F4DE}" name="Column7981"/>
    <tableColumn id="7996" xr3:uid="{1C751364-85FE-4AC3-8084-697E02F8759E}" name="Column7982"/>
    <tableColumn id="7997" xr3:uid="{26FE815E-01A7-4E22-9F0D-5CD347016404}" name="Column7983"/>
    <tableColumn id="7998" xr3:uid="{530410C5-02DF-42B2-9B2E-627D17015421}" name="Column7984"/>
    <tableColumn id="7999" xr3:uid="{0D28865C-2FB0-4DB9-A25E-776EDE882EEA}" name="Column7985"/>
    <tableColumn id="8000" xr3:uid="{40DE0CD2-4659-450D-AA6E-AAA90370E871}" name="Column7986"/>
    <tableColumn id="8001" xr3:uid="{E8AA1948-0337-470C-A6D8-FEF6552DDB9A}" name="Column7987"/>
    <tableColumn id="8002" xr3:uid="{5BF86095-5D60-45ED-BD41-64B64AB46E11}" name="Column7988"/>
    <tableColumn id="8003" xr3:uid="{EE873B23-AF7D-4BCB-ABA9-6B915CA579C0}" name="Column7989"/>
    <tableColumn id="8004" xr3:uid="{CF7A57BA-6CEA-40CC-85EB-A0541238E1F7}" name="Column7990"/>
    <tableColumn id="8005" xr3:uid="{C3C18B8D-4ACE-4F49-B01B-9AAB172269DB}" name="Column7991"/>
    <tableColumn id="8006" xr3:uid="{8B399A96-486E-4A0F-8BCE-467B661B9830}" name="Column7992"/>
    <tableColumn id="8007" xr3:uid="{9871B221-0098-4CF7-9599-6382410708EA}" name="Column7993"/>
    <tableColumn id="8008" xr3:uid="{0B124D48-113F-42DB-9961-F16430B154E1}" name="Column7994"/>
    <tableColumn id="8009" xr3:uid="{9D344757-AE7C-4830-B476-47B8DCD6D5CD}" name="Column7995"/>
    <tableColumn id="8010" xr3:uid="{8AE0E3E5-A07A-49E0-A607-9CF170223C66}" name="Column7996"/>
    <tableColumn id="8011" xr3:uid="{4BABCE9A-C4FC-4375-8D25-2076D988349C}" name="Column7997"/>
    <tableColumn id="8012" xr3:uid="{B26F7D73-75D0-49CE-BC6A-AA6F689EB30A}" name="Column7998"/>
    <tableColumn id="8013" xr3:uid="{C72C0F9B-5F84-41BF-BA47-D87EAABA8C58}" name="Column7999"/>
    <tableColumn id="8014" xr3:uid="{A1CCF0D2-1D38-4C8A-990C-AB009B8EA4E5}" name="Column8000"/>
    <tableColumn id="8015" xr3:uid="{336064BD-31F2-474A-BBC7-5181449EF69E}" name="Column8001"/>
    <tableColumn id="8016" xr3:uid="{DC9556DE-6D16-42E1-B140-9456CD7723E6}" name="Column8002"/>
    <tableColumn id="8017" xr3:uid="{519409E3-8576-40EB-B15A-DD8284E336B4}" name="Column8003"/>
    <tableColumn id="8018" xr3:uid="{B2A3CCCF-25F9-4B44-8A8B-BBFAB1713A0B}" name="Column8004"/>
    <tableColumn id="8019" xr3:uid="{18EC9449-87C2-4752-9D16-51AC40716CB7}" name="Column8005"/>
    <tableColumn id="8020" xr3:uid="{C1D37C35-9099-44DB-A18F-EA48409AB9A3}" name="Column8006"/>
    <tableColumn id="8021" xr3:uid="{5B31D475-3156-447E-8A92-1531A9FC41BC}" name="Column8007"/>
    <tableColumn id="8022" xr3:uid="{CED470FA-53AC-4BC1-92F6-35FD1DFB76B0}" name="Column8008"/>
    <tableColumn id="8023" xr3:uid="{382707D5-0B2F-4B21-878B-BB5D00B88731}" name="Column8009"/>
    <tableColumn id="8024" xr3:uid="{EB466902-D0CF-465F-891D-7CD2DB037D0F}" name="Column8010"/>
    <tableColumn id="8025" xr3:uid="{C0A3CD7A-BA06-496C-BCCB-83C5FE078F5F}" name="Column8011"/>
    <tableColumn id="8026" xr3:uid="{0A48FD7F-4B8D-4E9A-B9A5-4D9ECDE01C73}" name="Column8012"/>
    <tableColumn id="8027" xr3:uid="{2B225530-F912-46D7-91C4-5B779C4A07A9}" name="Column8013"/>
    <tableColumn id="8028" xr3:uid="{E32EC248-7A40-428A-9C53-1D0CC30DF646}" name="Column8014"/>
    <tableColumn id="8029" xr3:uid="{4746923F-EA74-4DD8-BF69-C7193EA9F90D}" name="Column8015"/>
    <tableColumn id="8030" xr3:uid="{4189D2F6-8556-44EF-81BF-766FBFD60782}" name="Column8016"/>
    <tableColumn id="8031" xr3:uid="{E22B7BE7-05E9-40EE-BECB-3AC399E678A9}" name="Column8017"/>
    <tableColumn id="8032" xr3:uid="{958C97B2-78A0-427F-BF10-E193C7F77D59}" name="Column8018"/>
    <tableColumn id="8033" xr3:uid="{4801D260-02D6-4A4F-8EA3-A873226FB0CB}" name="Column8019"/>
    <tableColumn id="8034" xr3:uid="{6FD20520-7582-4DF3-BCCE-4B23B21EE50F}" name="Column8020"/>
    <tableColumn id="8035" xr3:uid="{245727A6-E932-404D-91AF-080AB2339D09}" name="Column8021"/>
    <tableColumn id="8036" xr3:uid="{AFCA747A-9C10-4AC1-8E44-105AD3EC4A53}" name="Column8022"/>
    <tableColumn id="8037" xr3:uid="{3653E9B6-6C31-4338-956D-2AA6BDF45F8B}" name="Column8023"/>
    <tableColumn id="8038" xr3:uid="{6DFD379A-105D-473E-A3D6-E2AB97172154}" name="Column8024"/>
    <tableColumn id="8039" xr3:uid="{97F468BC-AD97-4AB2-AAA8-1F675452EA9D}" name="Column8025"/>
    <tableColumn id="8040" xr3:uid="{8E17A523-6A60-4BF1-A2DF-DF5B840CCDC5}" name="Column8026"/>
    <tableColumn id="8041" xr3:uid="{83C1A676-8BF2-4B73-9BAC-BCA629CB9810}" name="Column8027"/>
    <tableColumn id="8042" xr3:uid="{B39F3490-E695-42EF-A8FD-067CC860C0E7}" name="Column8028"/>
    <tableColumn id="8043" xr3:uid="{0C2CB830-5F96-473E-925C-0C10DA314D90}" name="Column8029"/>
    <tableColumn id="8044" xr3:uid="{CAB49CB3-7D9D-47A2-B2F7-CCE939A0B6A7}" name="Column8030"/>
    <tableColumn id="8045" xr3:uid="{2483A2B7-F30A-4A8F-92A0-23274F50D592}" name="Column8031"/>
    <tableColumn id="8046" xr3:uid="{E4AB99FF-74A8-4E0A-9C02-A1E55B2B3FE5}" name="Column8032"/>
    <tableColumn id="8047" xr3:uid="{3FCCAB63-F4CE-4708-A59D-C0B38B9BF893}" name="Column8033"/>
    <tableColumn id="8048" xr3:uid="{2977F33B-3D8F-43AF-8F09-96C762684C64}" name="Column8034"/>
    <tableColumn id="8049" xr3:uid="{DBB8AC77-7038-427C-B03F-3C35F6F9FC2B}" name="Column8035"/>
    <tableColumn id="8050" xr3:uid="{A895BE79-BFBD-4188-AEA8-459E0E2686A2}" name="Column8036"/>
    <tableColumn id="8051" xr3:uid="{7E369A55-7D0B-439B-AC28-A9CB452DAC27}" name="Column8037"/>
    <tableColumn id="8052" xr3:uid="{49E7C5E6-2700-4750-8FC2-957B203DEA8D}" name="Column8038"/>
    <tableColumn id="8053" xr3:uid="{070BB077-5A82-4493-9FE1-A8559FC9D922}" name="Column8039"/>
    <tableColumn id="8054" xr3:uid="{0B4DDAFB-54FC-49C8-A039-2F7D5BBA24F4}" name="Column8040"/>
    <tableColumn id="8055" xr3:uid="{14A9C386-4386-47A0-8ADC-61B710CE8F90}" name="Column8041"/>
    <tableColumn id="8056" xr3:uid="{AB79E11B-4BAD-4005-8E90-70534244DA73}" name="Column8042"/>
    <tableColumn id="8057" xr3:uid="{1CE835E3-A74E-432B-8D93-A94A9C75A841}" name="Column8043"/>
    <tableColumn id="8058" xr3:uid="{690A7264-9B43-4E65-B694-5701EE4E1F54}" name="Column8044"/>
    <tableColumn id="8059" xr3:uid="{D4232440-3053-4367-ACFC-75882BE19F54}" name="Column8045"/>
    <tableColumn id="8060" xr3:uid="{8DE84A91-B01F-4490-8FE4-DAE1DB8782A7}" name="Column8046"/>
    <tableColumn id="8061" xr3:uid="{6F523E0A-3F8C-4608-A22E-8ECFB4E92D30}" name="Column8047"/>
    <tableColumn id="8062" xr3:uid="{9E855037-4593-47A2-8166-09B8613D7B98}" name="Column8048"/>
    <tableColumn id="8063" xr3:uid="{0B86BBAC-1BF3-4765-812A-AEC6E44478EB}" name="Column8049"/>
    <tableColumn id="8064" xr3:uid="{4B74FB8A-E214-48DC-9FE2-B1E79D1FF5C7}" name="Column8050"/>
    <tableColumn id="8065" xr3:uid="{7688E125-35E0-4ACC-8391-FC48F7192769}" name="Column8051"/>
    <tableColumn id="8066" xr3:uid="{5B386346-504A-4F76-A139-4B39E82F3FCA}" name="Column8052"/>
    <tableColumn id="8067" xr3:uid="{B15C94F0-AAAB-46CC-A378-9216113D8509}" name="Column8053"/>
    <tableColumn id="8068" xr3:uid="{3BA13CF7-50E2-48EB-B2EE-9B9C5B88103C}" name="Column8054"/>
    <tableColumn id="8069" xr3:uid="{967A1FFF-3DFA-4378-AE40-63D2B8C0B619}" name="Column8055"/>
    <tableColumn id="8070" xr3:uid="{73C2F98F-2CB7-4E70-92FF-A680B7CFD2B5}" name="Column8056"/>
    <tableColumn id="8071" xr3:uid="{4CE92EF8-C24F-4EC9-93AA-62293A819CBD}" name="Column8057"/>
    <tableColumn id="8072" xr3:uid="{5DF4791F-8FCA-45BE-895C-36198AF90A92}" name="Column8058"/>
    <tableColumn id="8073" xr3:uid="{345BE813-6B54-4E41-9B46-061082ABF3C2}" name="Column8059"/>
    <tableColumn id="8074" xr3:uid="{3AEE0FD3-12FD-448D-8449-CABE95B95FF2}" name="Column8060"/>
    <tableColumn id="8075" xr3:uid="{BD63F2BF-A8D1-47A9-932F-22AA025E1B18}" name="Column8061"/>
    <tableColumn id="8076" xr3:uid="{AA6514FA-80D8-4EAE-A45D-5ECCDF5C16CB}" name="Column8062"/>
    <tableColumn id="8077" xr3:uid="{8CB38F45-4930-451C-B484-DBD30B5DF772}" name="Column8063"/>
    <tableColumn id="8078" xr3:uid="{926B48D5-2F29-431D-BD85-19FB78E89D13}" name="Column8064"/>
    <tableColumn id="8079" xr3:uid="{D10B837F-904E-4A34-9346-F3B7C18C2068}" name="Column8065"/>
    <tableColumn id="8080" xr3:uid="{F60439E6-46F0-4A3D-8DE2-DBFCA65BA3FF}" name="Column8066"/>
    <tableColumn id="8081" xr3:uid="{6D16B3E8-18F6-41AE-98A2-62FD0DB3DBF3}" name="Column8067"/>
    <tableColumn id="8082" xr3:uid="{3299BA73-8950-48BA-AB35-F3F736C49904}" name="Column8068"/>
    <tableColumn id="8083" xr3:uid="{07C39375-C480-4A3E-A1AF-DCBFA8DA0DBC}" name="Column8069"/>
    <tableColumn id="8084" xr3:uid="{81CB1EBD-4176-4F10-B5F4-44D950442C60}" name="Column8070"/>
    <tableColumn id="8085" xr3:uid="{A43E98A4-3A5E-4991-9B53-D9A7CD4535CC}" name="Column8071"/>
    <tableColumn id="8086" xr3:uid="{BF9C0B42-9082-40E8-B267-BF57A2ED425F}" name="Column8072"/>
    <tableColumn id="8087" xr3:uid="{C4138250-E2E0-4445-993A-9E2CADEC31E8}" name="Column8073"/>
    <tableColumn id="8088" xr3:uid="{3AB70C87-1DD5-48E3-B63C-B5C6625F8E68}" name="Column8074"/>
    <tableColumn id="8089" xr3:uid="{A26597E3-8A0D-4D05-A5EA-6B27D4BA49E1}" name="Column8075"/>
    <tableColumn id="8090" xr3:uid="{6B8E582E-AB0D-44C0-94CE-1904BA918395}" name="Column8076"/>
    <tableColumn id="8091" xr3:uid="{A73C14F6-8A25-4C5D-A316-042A3D33A66D}" name="Column8077"/>
    <tableColumn id="8092" xr3:uid="{B7F52DE7-9125-4CC9-BCE7-17F1F9526BC2}" name="Column8078"/>
    <tableColumn id="8093" xr3:uid="{ACF7EFAD-C3B6-4059-8C28-6C29F4492E16}" name="Column8079"/>
    <tableColumn id="8094" xr3:uid="{43D49CA1-8E14-4378-8F68-9FDB8F754003}" name="Column8080"/>
    <tableColumn id="8095" xr3:uid="{123AEDF4-A9C4-4735-BF77-9D45D1FC845B}" name="Column8081"/>
    <tableColumn id="8096" xr3:uid="{98AD05DF-C9FA-4C48-B614-C305964E2E05}" name="Column8082"/>
    <tableColumn id="8097" xr3:uid="{5E3BE1A1-3EE7-4B10-B977-C2439EAB5994}" name="Column8083"/>
    <tableColumn id="8098" xr3:uid="{2B69DBCE-DB14-402C-AD69-85DE74D35034}" name="Column8084"/>
    <tableColumn id="8099" xr3:uid="{13CF5D88-9120-4A1A-B553-4E286BF607AE}" name="Column8085"/>
    <tableColumn id="8100" xr3:uid="{90BB74B5-83D1-4899-85C3-6DD0F5580113}" name="Column8086"/>
    <tableColumn id="8101" xr3:uid="{654112BE-2F93-4EF0-9BCE-DDCB0F1F8CDC}" name="Column8087"/>
    <tableColumn id="8102" xr3:uid="{7997644D-B12F-45DD-9BF6-5F643282059B}" name="Column8088"/>
    <tableColumn id="8103" xr3:uid="{297CAFEB-F0B1-4B85-8B5F-93E23255CC38}" name="Column8089"/>
    <tableColumn id="8104" xr3:uid="{A2B6C6A5-7704-49BB-AC4C-2130DEE62A1D}" name="Column8090"/>
    <tableColumn id="8105" xr3:uid="{08E27F80-16A2-42FF-992A-37E16B21EC0F}" name="Column8091"/>
    <tableColumn id="8106" xr3:uid="{0938235B-4934-4415-8BF7-D6DBAA9B73E6}" name="Column8092"/>
    <tableColumn id="8107" xr3:uid="{716027F1-D345-41D9-8444-0B600F74F0F6}" name="Column8093"/>
    <tableColumn id="8108" xr3:uid="{B7F7424C-1521-4747-BBFD-5804635C035F}" name="Column8094"/>
    <tableColumn id="8109" xr3:uid="{11CF6E84-340E-4B99-9814-214768C9263B}" name="Column8095"/>
    <tableColumn id="8110" xr3:uid="{D43F4CA0-9A00-4C86-AF1D-A120C42A8001}" name="Column8096"/>
    <tableColumn id="8111" xr3:uid="{E9BFE5C9-286B-4391-9385-E5DFD0BC805C}" name="Column8097"/>
    <tableColumn id="8112" xr3:uid="{72264F9A-39C6-478C-9079-5DFE7663C780}" name="Column8098"/>
    <tableColumn id="8113" xr3:uid="{5B11EEC0-18BB-4DB6-818A-CD01114B12F1}" name="Column8099"/>
    <tableColumn id="8114" xr3:uid="{81614FE0-4850-4FBC-A946-04B9F486D1F5}" name="Column8100"/>
    <tableColumn id="8115" xr3:uid="{BE5006C6-2F9E-42E9-AA17-51E9B36CCEF6}" name="Column8101"/>
    <tableColumn id="8116" xr3:uid="{69B379D3-6593-452E-BFEC-1E3A6087B0B9}" name="Column8102"/>
    <tableColumn id="8117" xr3:uid="{DA5FE346-6C2B-49A0-A99A-D4D71864848F}" name="Column8103"/>
    <tableColumn id="8118" xr3:uid="{D8F2AFB4-B6F2-439D-97B0-6FC39FB67978}" name="Column8104"/>
    <tableColumn id="8119" xr3:uid="{208E859A-BA7B-4246-ABDA-955739F52E6C}" name="Column8105"/>
    <tableColumn id="8120" xr3:uid="{6A8BD196-4A1B-4845-B478-A86E19126794}" name="Column8106"/>
    <tableColumn id="8121" xr3:uid="{2EBDC598-53BB-4F21-B682-F00709E87020}" name="Column8107"/>
    <tableColumn id="8122" xr3:uid="{1795AF17-4ADB-45C3-BCDE-ECA61CDBA3E5}" name="Column8108"/>
    <tableColumn id="8123" xr3:uid="{A2FEA40A-253D-48F5-8D21-A203D401F6E2}" name="Column8109"/>
    <tableColumn id="8124" xr3:uid="{FE6EDE8C-1853-4B9D-B09B-635C8929EA2C}" name="Column8110"/>
    <tableColumn id="8125" xr3:uid="{63DEDCDD-7E0A-4BA6-B959-968CC073D23D}" name="Column8111"/>
    <tableColumn id="8126" xr3:uid="{4E09A5B7-E782-4577-8577-DBF46579BB84}" name="Column8112"/>
    <tableColumn id="8127" xr3:uid="{55535BB6-9064-41F2-B65C-A59F53AEC7EC}" name="Column8113"/>
    <tableColumn id="8128" xr3:uid="{29E7BA5E-64B0-4455-962D-22E4D97A2C12}" name="Column8114"/>
    <tableColumn id="8129" xr3:uid="{459D4F68-96E6-4C6E-9C15-69C4C3221CE5}" name="Column8115"/>
    <tableColumn id="8130" xr3:uid="{BDF53E2C-15EF-4382-912F-4F3CC9CA7777}" name="Column8116"/>
    <tableColumn id="8131" xr3:uid="{0F1FA207-6FFC-4D73-9339-30B499624B59}" name="Column8117"/>
    <tableColumn id="8132" xr3:uid="{4665D220-FD2D-4345-9F50-2F62F6EE8264}" name="Column8118"/>
    <tableColumn id="8133" xr3:uid="{B914B42B-CBBD-4348-9E90-FF467E48CEF5}" name="Column8119"/>
    <tableColumn id="8134" xr3:uid="{49E52BD3-FB10-4C30-B3D6-5A73F3DE6942}" name="Column8120"/>
    <tableColumn id="8135" xr3:uid="{9DA1C72F-DC63-4767-B8D3-BF9DC30AF8E1}" name="Column8121"/>
    <tableColumn id="8136" xr3:uid="{64CB2116-3493-42CD-A3BA-6DD5C1937A18}" name="Column8122"/>
    <tableColumn id="8137" xr3:uid="{2AB85447-7509-4CBA-ACCD-385E305A645F}" name="Column8123"/>
    <tableColumn id="8138" xr3:uid="{A59441C0-83E4-46D1-86F4-B6055D35580F}" name="Column8124"/>
    <tableColumn id="8139" xr3:uid="{DAB7EF78-18BD-47EB-A2C0-632FC3E4FF6B}" name="Column8125"/>
    <tableColumn id="8140" xr3:uid="{A3EADE95-A5BD-49D7-9D75-606B6BA87482}" name="Column8126"/>
    <tableColumn id="8141" xr3:uid="{92BA6B20-A01C-4506-9487-28E4362EEC1B}" name="Column8127"/>
    <tableColumn id="8142" xr3:uid="{EA8B3CA2-2FC4-4663-B1AC-EA06BA0C7885}" name="Column8128"/>
    <tableColumn id="8143" xr3:uid="{EBA0E3E7-505D-4B5A-A2AB-0419F7E5099F}" name="Column8129"/>
    <tableColumn id="8144" xr3:uid="{939EF160-282F-421E-95D4-A827FACC0614}" name="Column8130"/>
    <tableColumn id="8145" xr3:uid="{9F0086C1-A95C-4360-9DC8-A9821F2C69A9}" name="Column8131"/>
    <tableColumn id="8146" xr3:uid="{9E89376F-A465-474B-8F6E-856C313DFD01}" name="Column8132"/>
    <tableColumn id="8147" xr3:uid="{134D1E06-CA6A-4381-941D-170E8057CFDD}" name="Column8133"/>
    <tableColumn id="8148" xr3:uid="{E66E6BFA-748C-4F68-86DE-7D2AA8B6D801}" name="Column8134"/>
    <tableColumn id="8149" xr3:uid="{8853CC72-804C-4AEB-8223-2759D84DF58F}" name="Column8135"/>
    <tableColumn id="8150" xr3:uid="{F7C0904D-7E28-4C2D-ACF7-D59E7683A179}" name="Column8136"/>
    <tableColumn id="8151" xr3:uid="{54CD9AE0-0C41-4434-B9D6-5136483888F8}" name="Column8137"/>
    <tableColumn id="8152" xr3:uid="{44945E3A-F901-402C-A963-AFD16F6ADD45}" name="Column8138"/>
    <tableColumn id="8153" xr3:uid="{D97E3AD2-606A-41A6-8CF5-EC6E4F87EAF1}" name="Column8139"/>
    <tableColumn id="8154" xr3:uid="{83AF2E0B-A2F0-4C86-B44F-BA57C87CC2E3}" name="Column8140"/>
    <tableColumn id="8155" xr3:uid="{71DAC1CC-DDA7-49B4-B78D-3E16961030E7}" name="Column8141"/>
    <tableColumn id="8156" xr3:uid="{DACC0448-3E33-49C5-A5FC-99EA2C47B22B}" name="Column8142"/>
    <tableColumn id="8157" xr3:uid="{C9E3E26C-AAF5-4DAB-A8BB-47B5EDAD53A8}" name="Column8143"/>
    <tableColumn id="8158" xr3:uid="{4B9BF889-0992-4222-8AB7-688EC29A05BE}" name="Column8144"/>
    <tableColumn id="8159" xr3:uid="{6662B9FC-6D6B-457A-AFE9-CEEC2571E0F1}" name="Column8145"/>
    <tableColumn id="8160" xr3:uid="{A08AFCA3-846B-4168-BB88-4FFE056C27BD}" name="Column8146"/>
    <tableColumn id="8161" xr3:uid="{C8682EFE-5C80-4F83-B80D-936D4BFDEF9D}" name="Column8147"/>
    <tableColumn id="8162" xr3:uid="{03319BFA-2154-4BBC-8961-F5D519DB7673}" name="Column8148"/>
    <tableColumn id="8163" xr3:uid="{D90E09CF-C848-4C76-BF60-3390B63D0119}" name="Column8149"/>
    <tableColumn id="8164" xr3:uid="{41E01CDA-E713-4065-AFD7-CA2D7985F173}" name="Column8150"/>
    <tableColumn id="8165" xr3:uid="{0E25D009-22C6-4768-AFBC-D25DC89226CF}" name="Column8151"/>
    <tableColumn id="8166" xr3:uid="{79A1A414-E790-45A8-8D1E-A50FF8B4030B}" name="Column8152"/>
    <tableColumn id="8167" xr3:uid="{31D8CDF2-F868-44E6-B2AE-9AE0ED63D84E}" name="Column8153"/>
    <tableColumn id="8168" xr3:uid="{C8B1FE04-C51B-45BC-A87D-7E9A92355E8D}" name="Column8154"/>
    <tableColumn id="8169" xr3:uid="{8ED7B46A-8FDB-4FE8-84FA-9536940575CA}" name="Column8155"/>
    <tableColumn id="8170" xr3:uid="{13F7A865-48A1-426D-A391-78E590F64D62}" name="Column8156"/>
    <tableColumn id="8171" xr3:uid="{B096D137-0A1A-4E82-B5AC-836D2040B308}" name="Column8157"/>
    <tableColumn id="8172" xr3:uid="{532DCF09-87B5-418A-97AC-8550CB39C7B6}" name="Column8158"/>
    <tableColumn id="8173" xr3:uid="{D593CE65-8D6C-40D6-8C20-D7E977933618}" name="Column8159"/>
    <tableColumn id="8174" xr3:uid="{92FF1800-1037-4B21-8CE0-E20D452C23DA}" name="Column8160"/>
    <tableColumn id="8175" xr3:uid="{94F764BD-7E72-461D-9029-434DB8DDB160}" name="Column8161"/>
    <tableColumn id="8176" xr3:uid="{B1323E7E-A089-46D4-9C4B-A6720C6E02A3}" name="Column8162"/>
    <tableColumn id="8177" xr3:uid="{DEFC444E-1F62-4E42-9672-68CA3324749F}" name="Column8163"/>
    <tableColumn id="8178" xr3:uid="{5C5E4A1D-E0A2-4443-9A3F-844CB802F56D}" name="Column8164"/>
    <tableColumn id="8179" xr3:uid="{CA462151-938F-420F-815B-1FE7A41F4C25}" name="Column8165"/>
    <tableColumn id="8180" xr3:uid="{5EACF835-C6ED-4016-BAD0-1A099DAAA300}" name="Column8166"/>
    <tableColumn id="8181" xr3:uid="{BA36693F-0DD5-49C5-9358-001C930FBF95}" name="Column8167"/>
    <tableColumn id="8182" xr3:uid="{7987E8DA-639A-4703-A94F-2A455A45B628}" name="Column8168"/>
    <tableColumn id="8183" xr3:uid="{5E322561-99CF-4F63-8B52-7D35275B6331}" name="Column8169"/>
    <tableColumn id="8184" xr3:uid="{D7058D75-4E6B-4139-9156-17475212F95A}" name="Column8170"/>
    <tableColumn id="8185" xr3:uid="{C0E9DDB4-D5EA-431A-A1D2-D814F91D66A9}" name="Column8171"/>
    <tableColumn id="8186" xr3:uid="{08B6365D-1971-4716-9B4F-F44C147CEF4D}" name="Column8172"/>
    <tableColumn id="8187" xr3:uid="{09417C07-C413-4143-B3C5-920C6CF05DA9}" name="Column8173"/>
    <tableColumn id="8188" xr3:uid="{B2B970F5-37A7-4602-AD18-B0A759894F9E}" name="Column8174"/>
    <tableColumn id="8189" xr3:uid="{AEFFD77B-9669-41FA-8D1D-93BB06B39E08}" name="Column8175"/>
    <tableColumn id="8190" xr3:uid="{5BDF48F5-795C-4E62-A1C7-91E70CA5A3BF}" name="Column8176"/>
    <tableColumn id="8191" xr3:uid="{7A89A62B-BAB3-46CC-A94B-433C40A5EE7E}" name="Column8177"/>
    <tableColumn id="8192" xr3:uid="{551EDF07-C1C9-4EA7-878E-499449874B85}" name="Column8178"/>
    <tableColumn id="8193" xr3:uid="{7FF30900-AC9A-466F-B8E9-DDE149D620B0}" name="Column8179"/>
    <tableColumn id="8194" xr3:uid="{F5719F82-E3ED-4B7C-A005-C37F3B73C4FA}" name="Column8180"/>
    <tableColumn id="8195" xr3:uid="{21961AA7-3511-4334-80D1-45BE5172B532}" name="Column8181"/>
    <tableColumn id="8196" xr3:uid="{576D31D3-5B96-4B99-9745-F41260A95549}" name="Column8182"/>
    <tableColumn id="8197" xr3:uid="{A5E7BBDA-F861-4487-AC53-C0B17652C052}" name="Column8183"/>
    <tableColumn id="8198" xr3:uid="{1361C26A-BCD8-49B3-8705-13F89001C0BC}" name="Column8184"/>
    <tableColumn id="8199" xr3:uid="{3931264A-19FB-4BE9-9F38-9690C195D5BF}" name="Column8185"/>
    <tableColumn id="8200" xr3:uid="{A2223672-C9B3-4BBB-A46E-CE85ACA1FD28}" name="Column8186"/>
    <tableColumn id="8201" xr3:uid="{9909C0CF-F0B7-4409-BE3B-59F4225F0003}" name="Column8187"/>
    <tableColumn id="8202" xr3:uid="{0187ED54-8D12-4C91-B634-8A7F66C5985F}" name="Column8188"/>
    <tableColumn id="8203" xr3:uid="{3C02D8A9-758A-4BA5-955E-F381F5B5193C}" name="Column8189"/>
    <tableColumn id="8204" xr3:uid="{E4AA69CF-D468-469D-ACF5-7F7918C93224}" name="Column8190"/>
    <tableColumn id="8205" xr3:uid="{B4F0A022-7996-4ED0-A03B-9D792B91E97B}" name="Column8191"/>
    <tableColumn id="8206" xr3:uid="{0442A317-35A1-4B34-B99D-A343E7011304}" name="Column8192"/>
    <tableColumn id="8207" xr3:uid="{B2E916B4-A374-4AA3-BDAC-2DC9C9476D94}" name="Column8193"/>
    <tableColumn id="8208" xr3:uid="{57E71F25-DA2A-43EA-86F6-266198243C12}" name="Column8194"/>
    <tableColumn id="8209" xr3:uid="{C2BB8CE9-64F4-4BA7-A1B5-BCF57B86CB5F}" name="Column8195"/>
    <tableColumn id="8210" xr3:uid="{BA4748C7-D139-4CFD-B90A-7B766CE3B5A1}" name="Column8196"/>
    <tableColumn id="8211" xr3:uid="{38C945CB-75FF-4B32-886B-9CBEA288D0F1}" name="Column8197"/>
    <tableColumn id="8212" xr3:uid="{5E19326C-4C21-406A-B2FE-9C175BFA9FAE}" name="Column8198"/>
    <tableColumn id="8213" xr3:uid="{EB1DAD24-BCFF-4FF0-8AF6-BEF62BE65744}" name="Column8199"/>
    <tableColumn id="8214" xr3:uid="{657DD138-68BE-41EB-8C9B-61FEFD04DCC9}" name="Column8200"/>
    <tableColumn id="8215" xr3:uid="{58991416-85FB-413A-A839-17C8F5446810}" name="Column8201"/>
    <tableColumn id="8216" xr3:uid="{7AD5164D-08A4-42E8-AECF-0DE5CD4EAAAE}" name="Column8202"/>
    <tableColumn id="8217" xr3:uid="{3C5376DF-94E4-47CE-A332-28901374ED5A}" name="Column8203"/>
    <tableColumn id="8218" xr3:uid="{990EAE39-73BD-49B9-964C-A73C406CF6CA}" name="Column8204"/>
    <tableColumn id="8219" xr3:uid="{FBB69436-5D6C-440B-AA86-9EFD3E407464}" name="Column8205"/>
    <tableColumn id="8220" xr3:uid="{035B31A3-8D7E-4488-AAC0-61CB7FF2B03F}" name="Column8206"/>
    <tableColumn id="8221" xr3:uid="{2D8DB594-8ED0-4B2F-8519-D5D744B9BA2B}" name="Column8207"/>
    <tableColumn id="8222" xr3:uid="{951E506E-5449-482A-AC57-4FA107307758}" name="Column8208"/>
    <tableColumn id="8223" xr3:uid="{2DED61F6-BD5D-4CA5-99D4-24B85DF11190}" name="Column8209"/>
    <tableColumn id="8224" xr3:uid="{FC91B9AE-F696-439C-BF39-40FD653EC902}" name="Column8210"/>
    <tableColumn id="8225" xr3:uid="{C2CB1FF3-5D80-4CD8-BC7D-78A7752F83B1}" name="Column8211"/>
    <tableColumn id="8226" xr3:uid="{5D3DFDDB-3B9D-4D64-BE14-BF369FA87A52}" name="Column8212"/>
    <tableColumn id="8227" xr3:uid="{9D27F1D6-7049-47E5-B5AF-10F787402FC8}" name="Column8213"/>
    <tableColumn id="8228" xr3:uid="{F761B6EA-10F4-4E49-827C-F195E96C030C}" name="Column8214"/>
    <tableColumn id="8229" xr3:uid="{479D34A4-491A-4C21-A2AA-CB44F87711C3}" name="Column8215"/>
    <tableColumn id="8230" xr3:uid="{0354559E-C400-42B7-9A8C-612038C799BA}" name="Column8216"/>
    <tableColumn id="8231" xr3:uid="{134E6006-4364-4B38-A271-DF1A9A08FF39}" name="Column8217"/>
    <tableColumn id="8232" xr3:uid="{14B2099F-C096-4558-ABE0-4C3B693A062F}" name="Column8218"/>
    <tableColumn id="8233" xr3:uid="{EED71267-C16A-4E38-9E35-C49DD873929F}" name="Column8219"/>
    <tableColumn id="8234" xr3:uid="{513D3387-FCFA-40AD-915A-FA7DB22D18FB}" name="Column8220"/>
    <tableColumn id="8235" xr3:uid="{B20580CB-0B0D-4FFD-8DC6-ADB9D41E7ABA}" name="Column8221"/>
    <tableColumn id="8236" xr3:uid="{0FC63E2E-FD7F-4917-B354-7F370120FFF1}" name="Column8222"/>
    <tableColumn id="8237" xr3:uid="{CA9876DF-9F2E-4880-BD95-BF50CF34E62E}" name="Column8223"/>
    <tableColumn id="8238" xr3:uid="{C63A8225-5B78-41EB-85AC-893C086048A7}" name="Column8224"/>
    <tableColumn id="8239" xr3:uid="{BA8C7193-E92A-465F-8C10-0DA300BA35AC}" name="Column8225"/>
    <tableColumn id="8240" xr3:uid="{0719B59E-ACD4-46B2-AFEA-45638D0246CB}" name="Column8226"/>
    <tableColumn id="8241" xr3:uid="{80FC573E-E451-4AA1-B300-99344801F0D8}" name="Column8227"/>
    <tableColumn id="8242" xr3:uid="{BA27FCE1-FB07-42AB-9C93-0190EE39A630}" name="Column8228"/>
    <tableColumn id="8243" xr3:uid="{DC49B66F-6D93-48D2-8E03-8AD12E9E4AB2}" name="Column8229"/>
    <tableColumn id="8244" xr3:uid="{4FC1F3BA-BD88-4AF4-BE11-4C2B624D67C6}" name="Column8230"/>
    <tableColumn id="8245" xr3:uid="{3395CF5A-5814-46AE-A1D6-AEDB85555733}" name="Column8231"/>
    <tableColumn id="8246" xr3:uid="{ECA28173-9175-4550-B6F9-74F8ED2712DB}" name="Column8232"/>
    <tableColumn id="8247" xr3:uid="{F6A894EA-D69D-4250-A2B9-132A1374D64A}" name="Column8233"/>
    <tableColumn id="8248" xr3:uid="{268462E6-B62D-4E62-BE90-E507026B749B}" name="Column8234"/>
    <tableColumn id="8249" xr3:uid="{2685ABC2-656F-42BE-ABD0-D564155CE4B5}" name="Column8235"/>
    <tableColumn id="8250" xr3:uid="{54DA61A6-D655-4C2F-ACB6-91224710062F}" name="Column8236"/>
    <tableColumn id="8251" xr3:uid="{AAF47833-6DC5-49F1-80B3-974088564224}" name="Column8237"/>
    <tableColumn id="8252" xr3:uid="{CC52EAC2-32F5-4C04-9B7D-E7FAC3223A3B}" name="Column8238"/>
    <tableColumn id="8253" xr3:uid="{599C7589-D2EE-4541-9F53-8F016C8E95E0}" name="Column8239"/>
    <tableColumn id="8254" xr3:uid="{19E3A701-3166-4FFA-808D-EA6AA1B2DA77}" name="Column8240"/>
    <tableColumn id="8255" xr3:uid="{47F62E2B-A713-4A97-98CA-98ACD7BD0486}" name="Column8241"/>
    <tableColumn id="8256" xr3:uid="{6F976C39-A35A-4027-B839-EA360D5A4A8A}" name="Column8242"/>
    <tableColumn id="8257" xr3:uid="{39A887B0-857D-4A8C-984F-C96E72E21BD6}" name="Column8243"/>
    <tableColumn id="8258" xr3:uid="{2256BE4E-2B2A-4CD1-B31F-B25D5A811E72}" name="Column8244"/>
    <tableColumn id="8259" xr3:uid="{CABD8615-7E92-4CD3-8A6F-07385EE97FE4}" name="Column8245"/>
    <tableColumn id="8260" xr3:uid="{032A31F8-CECB-4A77-820B-0F569E2175C1}" name="Column8246"/>
    <tableColumn id="8261" xr3:uid="{B291776E-8D6C-4E6D-AAF4-A5E341289AA9}" name="Column8247"/>
    <tableColumn id="8262" xr3:uid="{F4B4EC58-66BD-433B-827A-2628FC036DD5}" name="Column8248"/>
    <tableColumn id="8263" xr3:uid="{CF23643D-D24E-4A8C-AE0B-195AE431CF4E}" name="Column8249"/>
    <tableColumn id="8264" xr3:uid="{D0B339A6-3E80-4021-A3E8-33B109CF8B6A}" name="Column8250"/>
    <tableColumn id="8265" xr3:uid="{8AC0DA48-439B-4E03-B451-A67FAF31D163}" name="Column8251"/>
    <tableColumn id="8266" xr3:uid="{4C67F4C7-29B4-4F04-8245-3D5394D62273}" name="Column8252"/>
    <tableColumn id="8267" xr3:uid="{A171178C-51BF-44F2-AAAA-19BE14B3183B}" name="Column8253"/>
    <tableColumn id="8268" xr3:uid="{55649BC7-01F7-416D-8D1F-D69D0A20C7C9}" name="Column8254"/>
    <tableColumn id="8269" xr3:uid="{26B76AA1-31B5-4118-8B31-1CF111B5E133}" name="Column8255"/>
    <tableColumn id="8270" xr3:uid="{C2E7F043-5DD0-48F2-B798-FB127C9120A6}" name="Column8256"/>
    <tableColumn id="8271" xr3:uid="{73B6BE46-7C1A-4162-B627-BE2673EC8728}" name="Column8257"/>
    <tableColumn id="8272" xr3:uid="{11B706AC-A5CE-480E-A67C-F0E193780674}" name="Column8258"/>
    <tableColumn id="8273" xr3:uid="{0A4792DD-31C4-43F5-B329-7E79FF586B8E}" name="Column8259"/>
    <tableColumn id="8274" xr3:uid="{17552736-06C8-4CB0-A947-C482A9803C3A}" name="Column8260"/>
    <tableColumn id="8275" xr3:uid="{0A0AF7F5-0340-4F28-8DE8-F233DB1C141E}" name="Column8261"/>
    <tableColumn id="8276" xr3:uid="{08360D1C-4671-4914-BF67-77DAC040F083}" name="Column8262"/>
    <tableColumn id="8277" xr3:uid="{C02E5AA7-CD27-463A-BE8F-303C8721E762}" name="Column8263"/>
    <tableColumn id="8278" xr3:uid="{F4BF4077-0A62-4021-988E-357304563F44}" name="Column8264"/>
    <tableColumn id="8279" xr3:uid="{260E3234-1890-4B94-A1DA-6E2A17983DF8}" name="Column8265"/>
    <tableColumn id="8280" xr3:uid="{0C77083E-1CAD-4BBC-9844-8609A6EF7046}" name="Column8266"/>
    <tableColumn id="8281" xr3:uid="{E04C6B2D-3DB5-4971-B359-0834FDDCFCC9}" name="Column8267"/>
    <tableColumn id="8282" xr3:uid="{FA012AE5-D978-4EAF-A025-33BB7080594B}" name="Column8268"/>
    <tableColumn id="8283" xr3:uid="{A7189835-5D18-4838-92B4-62AA3DB6F0F1}" name="Column8269"/>
    <tableColumn id="8284" xr3:uid="{722007D9-90A2-452F-8C36-71DD55C2FF95}" name="Column8270"/>
    <tableColumn id="8285" xr3:uid="{53A59F71-D8E0-46FD-BA98-FB91FC74610F}" name="Column8271"/>
    <tableColumn id="8286" xr3:uid="{9F8B87CB-DD1A-4169-B03A-471D4F71B322}" name="Column8272"/>
    <tableColumn id="8287" xr3:uid="{F594E94C-146A-45E4-94AE-361C538C2759}" name="Column8273"/>
    <tableColumn id="8288" xr3:uid="{99DABCD8-DEF8-4B91-B4AA-4AFE05DFC60C}" name="Column8274"/>
    <tableColumn id="8289" xr3:uid="{69736A3C-DEB7-4CA9-9E8C-C84CD91C2C97}" name="Column8275"/>
    <tableColumn id="8290" xr3:uid="{5AA61021-F2AA-41C2-8E73-366DBF7EBB4B}" name="Column8276"/>
    <tableColumn id="8291" xr3:uid="{C5744323-6199-42E4-9E32-A18498944359}" name="Column8277"/>
    <tableColumn id="8292" xr3:uid="{B2161F7A-2951-45FD-8BA0-1C6554061C4B}" name="Column8278"/>
    <tableColumn id="8293" xr3:uid="{EA5DB781-9FBB-4014-B06A-24781E5C8755}" name="Column8279"/>
    <tableColumn id="8294" xr3:uid="{D95CAD73-E1C3-4BA0-8804-6F0632A4F5E1}" name="Column8280"/>
    <tableColumn id="8295" xr3:uid="{F7C39F05-5742-4FDF-8E42-CD1EDB03DCB2}" name="Column8281"/>
    <tableColumn id="8296" xr3:uid="{B4464ADA-8544-4BD8-847E-CAC9BBC1EECA}" name="Column8282"/>
    <tableColumn id="8297" xr3:uid="{37447E98-D808-437F-BE2F-67BA0487156B}" name="Column8283"/>
    <tableColumn id="8298" xr3:uid="{003EB29A-B6BD-4735-BAB2-698BC9AC8CDC}" name="Column8284"/>
    <tableColumn id="8299" xr3:uid="{5F32CFDC-A12C-4BA1-9B4D-7B443421EB5E}" name="Column8285"/>
    <tableColumn id="8300" xr3:uid="{1CDF2D45-124F-44A4-8D87-7196EC6E30EB}" name="Column8286"/>
    <tableColumn id="8301" xr3:uid="{47712ABF-434D-49BA-8FD6-E5C92D9576A9}" name="Column8287"/>
    <tableColumn id="8302" xr3:uid="{4BBD0A94-8CD8-4EB7-9AB2-7EA1BE83D544}" name="Column8288"/>
    <tableColumn id="8303" xr3:uid="{10F6CE77-17A5-4CAE-B050-4FA95819184F}" name="Column8289"/>
    <tableColumn id="8304" xr3:uid="{DA5204C4-E76B-4754-B577-E791508CA4F0}" name="Column8290"/>
    <tableColumn id="8305" xr3:uid="{73525E8E-6C8C-454B-A27A-10E79AC74B0C}" name="Column8291"/>
    <tableColumn id="8306" xr3:uid="{9E199B75-116C-437A-BB57-2CFD931ECD95}" name="Column8292"/>
    <tableColumn id="8307" xr3:uid="{C490E4AD-CED5-4568-94F0-1B6C8C5E894A}" name="Column8293"/>
    <tableColumn id="8308" xr3:uid="{363C39F3-E117-4351-BC7A-91AAF191A896}" name="Column8294"/>
    <tableColumn id="8309" xr3:uid="{8E6EBC9E-4824-4362-9E14-2752A08A05B4}" name="Column8295"/>
    <tableColumn id="8310" xr3:uid="{CDE08C39-6772-4B1A-A7C8-345521B11D97}" name="Column8296"/>
    <tableColumn id="8311" xr3:uid="{C50A28FA-D1A1-4936-A3AC-CB06EB1A363B}" name="Column8297"/>
    <tableColumn id="8312" xr3:uid="{BA156ED2-37DD-47AC-A38E-CA5FA986BF05}" name="Column8298"/>
    <tableColumn id="8313" xr3:uid="{5D790BAF-7A7B-4055-8DA4-F3B280A3589A}" name="Column8299"/>
    <tableColumn id="8314" xr3:uid="{61D41EE5-5377-48C7-BD99-44ECB2358FB1}" name="Column8300"/>
    <tableColumn id="8315" xr3:uid="{4D1FD6FD-87DE-4463-A892-ABA82D74BFD2}" name="Column8301"/>
    <tableColumn id="8316" xr3:uid="{43080BA0-9106-44A6-B472-08EA7162D3F5}" name="Column8302"/>
    <tableColumn id="8317" xr3:uid="{3A4EC184-1D16-48AB-AAA7-19762946A7B3}" name="Column8303"/>
    <tableColumn id="8318" xr3:uid="{2AC6B0F1-8122-43D3-9445-0E9D444468A4}" name="Column8304"/>
    <tableColumn id="8319" xr3:uid="{028CE591-A7E6-4E7F-A427-61782E74BD8F}" name="Column8305"/>
    <tableColumn id="8320" xr3:uid="{8307A0BA-0CE7-4ED7-99AB-6197B09595E4}" name="Column8306"/>
    <tableColumn id="8321" xr3:uid="{92ACC57F-B6B5-4A55-BFB8-59C14745E539}" name="Column8307"/>
    <tableColumn id="8322" xr3:uid="{BAC0871D-30E3-4E31-969C-8201D7AC0F07}" name="Column8308"/>
    <tableColumn id="8323" xr3:uid="{0C6C8D0C-6550-4725-BE87-ECC34E231691}" name="Column8309"/>
    <tableColumn id="8324" xr3:uid="{8508E6ED-14EB-4050-91DB-05D8CA955E7B}" name="Column8310"/>
    <tableColumn id="8325" xr3:uid="{2E924543-D160-4295-8F94-DB229E8099FC}" name="Column8311"/>
    <tableColumn id="8326" xr3:uid="{78F3F35F-F793-44C1-94CF-59073608A571}" name="Column8312"/>
    <tableColumn id="8327" xr3:uid="{68503231-22AC-479F-BFCE-4F1D958FE06D}" name="Column8313"/>
    <tableColumn id="8328" xr3:uid="{EC9857F1-2DEB-4E60-9BE7-9D1B48A9EEBE}" name="Column8314"/>
    <tableColumn id="8329" xr3:uid="{EA7886F1-F175-4774-BCFD-8A30F8F8349C}" name="Column8315"/>
    <tableColumn id="8330" xr3:uid="{3412E286-69CF-4A97-A64B-AD477504D0CC}" name="Column8316"/>
    <tableColumn id="8331" xr3:uid="{56AAFDF4-44F1-447D-9CF2-D970C322E375}" name="Column8317"/>
    <tableColumn id="8332" xr3:uid="{85AC96DE-4D3A-48AE-B815-3D46E655B7AD}" name="Column8318"/>
    <tableColumn id="8333" xr3:uid="{C5A97F83-B345-43D3-BA12-9E6C0350A24F}" name="Column8319"/>
    <tableColumn id="8334" xr3:uid="{051E7BAB-C475-4F94-BB46-AAB195CE2817}" name="Column8320"/>
    <tableColumn id="8335" xr3:uid="{E581D391-0031-47CE-B151-A9922AF3B302}" name="Column8321"/>
    <tableColumn id="8336" xr3:uid="{25574508-18A4-4DF3-A121-062850CF05EE}" name="Column8322"/>
    <tableColumn id="8337" xr3:uid="{D2C3E3BC-CA42-4DB5-A05B-BCDB42503181}" name="Column8323"/>
    <tableColumn id="8338" xr3:uid="{B73FE9E5-4380-49AD-82DC-C838749FDED4}" name="Column8324"/>
    <tableColumn id="8339" xr3:uid="{66245967-F133-4BE9-B1E6-1DBB3BC734FA}" name="Column8325"/>
    <tableColumn id="8340" xr3:uid="{0457365B-2978-4D8F-8D2C-EC11800F2FB0}" name="Column8326"/>
    <tableColumn id="8341" xr3:uid="{3C3FCF10-C067-4C37-A8B1-34F93D499403}" name="Column8327"/>
    <tableColumn id="8342" xr3:uid="{AAAA8039-2E8C-4223-ABFF-6E331B8281C1}" name="Column8328"/>
    <tableColumn id="8343" xr3:uid="{0AEFD5E3-AE52-4F58-BEC9-393C6EA7E292}" name="Column8329"/>
    <tableColumn id="8344" xr3:uid="{9CAB05AC-1B88-4C48-986C-199C9DFA11BF}" name="Column8330"/>
    <tableColumn id="8345" xr3:uid="{7A280976-0126-4CA4-AA1C-678127886569}" name="Column8331"/>
    <tableColumn id="8346" xr3:uid="{F445643B-E80D-4781-A834-D94722B0619F}" name="Column8332"/>
    <tableColumn id="8347" xr3:uid="{574E883E-5E03-4FDD-879A-F7A39C6D441F}" name="Column8333"/>
    <tableColumn id="8348" xr3:uid="{9FA7DC85-E7C2-4012-90BD-A7F85CFC6D32}" name="Column8334"/>
    <tableColumn id="8349" xr3:uid="{E820E487-6297-49AF-AA88-B0B444A86B15}" name="Column8335"/>
    <tableColumn id="8350" xr3:uid="{B979DF9F-F3B0-4430-B401-BBDAD7BAD865}" name="Column8336"/>
    <tableColumn id="8351" xr3:uid="{7AE5728E-D3FB-49E0-9838-4964AE2F9133}" name="Column8337"/>
    <tableColumn id="8352" xr3:uid="{A901055C-289C-4BC9-8B9B-67E5AB956E67}" name="Column8338"/>
    <tableColumn id="8353" xr3:uid="{4158B04E-8537-4BC7-964D-61A226C858A5}" name="Column8339"/>
    <tableColumn id="8354" xr3:uid="{E80984C1-F92E-4CA0-9C09-664A793DA68A}" name="Column8340"/>
    <tableColumn id="8355" xr3:uid="{3F09CC36-D755-483B-8F97-3B3457D31761}" name="Column8341"/>
    <tableColumn id="8356" xr3:uid="{43B7996B-60ED-4670-B165-F017F6BC37AC}" name="Column8342"/>
    <tableColumn id="8357" xr3:uid="{B18E2B28-B68E-4C40-85E7-64CA66ADAB4A}" name="Column8343"/>
    <tableColumn id="8358" xr3:uid="{AF1899DA-FE28-4C45-8F75-60150FACFACC}" name="Column8344"/>
    <tableColumn id="8359" xr3:uid="{9968843D-6067-4D93-A9B9-D1DD8328CADE}" name="Column8345"/>
    <tableColumn id="8360" xr3:uid="{6585B32A-8560-483B-B539-7EC140047E04}" name="Column8346"/>
    <tableColumn id="8361" xr3:uid="{B80829BE-6B76-47F4-8A1A-183BF43BAE81}" name="Column8347"/>
    <tableColumn id="8362" xr3:uid="{089E7A6B-91EE-4BE3-AC90-5BA287DB3E72}" name="Column8348"/>
    <tableColumn id="8363" xr3:uid="{F85CBFC1-C525-4626-9722-BECACAF49893}" name="Column8349"/>
    <tableColumn id="8364" xr3:uid="{1807C3EB-A991-4934-856C-FAC7B7D903ED}" name="Column8350"/>
    <tableColumn id="8365" xr3:uid="{EFC86C79-FFBB-44E2-8FD6-950ECBD42965}" name="Column8351"/>
    <tableColumn id="8366" xr3:uid="{73B3D779-227F-490A-9546-5BA9A7C07C52}" name="Column8352"/>
    <tableColumn id="8367" xr3:uid="{FDEFC578-501C-4025-90BB-9D8CC15E40D1}" name="Column8353"/>
    <tableColumn id="8368" xr3:uid="{1623061F-3342-49A3-A215-5F8C70BA3B4E}" name="Column8354"/>
    <tableColumn id="8369" xr3:uid="{D312D9F4-1310-4346-90FB-9E62C49EC911}" name="Column8355"/>
    <tableColumn id="8370" xr3:uid="{0633F815-8FF1-437B-80CB-74DCAE862BEE}" name="Column8356"/>
    <tableColumn id="8371" xr3:uid="{7F7ED13C-8F15-41D7-A810-1506D04BF138}" name="Column8357"/>
    <tableColumn id="8372" xr3:uid="{55EBB4DB-0019-4FB4-B63C-65450B35F571}" name="Column8358"/>
    <tableColumn id="8373" xr3:uid="{0E413B90-1690-493D-AFE0-1EB933952C77}" name="Column8359"/>
    <tableColumn id="8374" xr3:uid="{64709D08-6732-4150-A38D-60A765BA2CBC}" name="Column8360"/>
    <tableColumn id="8375" xr3:uid="{44293453-637C-458C-824B-6978C0D66607}" name="Column8361"/>
    <tableColumn id="8376" xr3:uid="{A85C66D0-4986-4A46-9511-181F8309FD0D}" name="Column8362"/>
    <tableColumn id="8377" xr3:uid="{9AEF932B-169E-4205-B41B-D3F390478CB3}" name="Column8363"/>
    <tableColumn id="8378" xr3:uid="{A1718BE9-E435-4BFA-9EC6-C83523F8643A}" name="Column8364"/>
    <tableColumn id="8379" xr3:uid="{0DCCE849-6559-4E5F-8D89-128BA55485C6}" name="Column8365"/>
    <tableColumn id="8380" xr3:uid="{947EB1FB-49D9-4D77-BD54-4B552F2BDDB3}" name="Column8366"/>
    <tableColumn id="8381" xr3:uid="{DC1CD45C-594D-44D3-85F0-41D7830FE08D}" name="Column8367"/>
    <tableColumn id="8382" xr3:uid="{38823A7C-E632-4A3F-ABF3-BD51E0A5B103}" name="Column8368"/>
    <tableColumn id="8383" xr3:uid="{9E5DED79-1106-49E1-ACEC-3875007072FE}" name="Column8369"/>
    <tableColumn id="8384" xr3:uid="{372B8E59-A221-4C4F-AAE9-F6DA832C5301}" name="Column8370"/>
    <tableColumn id="8385" xr3:uid="{FFE7AB8A-41E5-4854-A5D3-5028A051B45E}" name="Column8371"/>
    <tableColumn id="8386" xr3:uid="{8B49FE42-4CC2-424C-8167-E5A13C242163}" name="Column8372"/>
    <tableColumn id="8387" xr3:uid="{FD0C5B69-2C32-456A-AB48-3D38A98FB003}" name="Column8373"/>
    <tableColumn id="8388" xr3:uid="{D9E1F00E-D4D5-469C-A623-1ABDE004B699}" name="Column8374"/>
    <tableColumn id="8389" xr3:uid="{AD4D8FA5-D13A-4194-86A0-5C730263D484}" name="Column8375"/>
    <tableColumn id="8390" xr3:uid="{58A6D504-D815-4B8C-BC8E-FB261438976F}" name="Column8376"/>
    <tableColumn id="8391" xr3:uid="{7779BF97-260C-4DAD-B3E0-AEA02350E856}" name="Column8377"/>
    <tableColumn id="8392" xr3:uid="{D386D285-D689-4D4E-9F50-03868DB9721C}" name="Column8378"/>
    <tableColumn id="8393" xr3:uid="{6C3F13B5-E80B-47CE-BD02-76AE7530AAB6}" name="Column8379"/>
    <tableColumn id="8394" xr3:uid="{FDD5B0A1-D8CB-4018-9449-38C0D3B0AD67}" name="Column8380"/>
    <tableColumn id="8395" xr3:uid="{27DAEE19-42DE-462C-8CB4-1D27F72DBC6D}" name="Column8381"/>
    <tableColumn id="8396" xr3:uid="{CB2D71CE-2AF1-4A88-B848-8E6F5747951E}" name="Column8382"/>
    <tableColumn id="8397" xr3:uid="{3BFEEEEF-2308-4A0D-BAB1-3A8224A43165}" name="Column8383"/>
    <tableColumn id="8398" xr3:uid="{35E18291-7F9E-4E71-8BC7-32E50B5D45F2}" name="Column8384"/>
    <tableColumn id="8399" xr3:uid="{DB2D0B51-08AC-4FEA-92F7-474ADDDB0A77}" name="Column8385"/>
    <tableColumn id="8400" xr3:uid="{DB9C462D-C09C-46F9-A8E7-8D2B8CE684B3}" name="Column8386"/>
    <tableColumn id="8401" xr3:uid="{82B8B47D-AA2C-4EE6-9933-4C902C7AE902}" name="Column8387"/>
    <tableColumn id="8402" xr3:uid="{5009877D-1D29-414B-BB8E-27C63AAE3524}" name="Column8388"/>
    <tableColumn id="8403" xr3:uid="{56D74B68-628B-4CDE-927F-0F46EDED56EB}" name="Column8389"/>
    <tableColumn id="8404" xr3:uid="{7E50DABC-9918-471C-8E6D-DCAFF367FA75}" name="Column8390"/>
    <tableColumn id="8405" xr3:uid="{9E173AA4-1DAE-4AA2-8DB7-6771930D7DCB}" name="Column8391"/>
    <tableColumn id="8406" xr3:uid="{A49395AA-E4B7-41C7-A0CF-8D5CC6F590FC}" name="Column8392"/>
    <tableColumn id="8407" xr3:uid="{F8F36751-CC92-4B13-9995-CBED203CA72A}" name="Column8393"/>
    <tableColumn id="8408" xr3:uid="{EEB3854F-573E-4526-A241-EEBBBF947653}" name="Column8394"/>
    <tableColumn id="8409" xr3:uid="{D0D75A6A-6F18-4008-AECA-5B6986CA822D}" name="Column8395"/>
    <tableColumn id="8410" xr3:uid="{EC20D9CA-CA88-4B32-BA8D-BD25CF0B2BE8}" name="Column8396"/>
    <tableColumn id="8411" xr3:uid="{EFE87E44-A737-40C2-8AA9-C6B55DED23A0}" name="Column8397"/>
    <tableColumn id="8412" xr3:uid="{CFE34E94-B85D-4E20-A659-64F5423F869B}" name="Column8398"/>
    <tableColumn id="8413" xr3:uid="{93A595A3-B291-4E25-90C3-3B65A73BB4F1}" name="Column8399"/>
    <tableColumn id="8414" xr3:uid="{13E02434-D101-4A6E-967C-7C3A5ECAA172}" name="Column8400"/>
    <tableColumn id="8415" xr3:uid="{E142AFC4-DB37-439B-A1D8-4CCF2F7FB18F}" name="Column8401"/>
    <tableColumn id="8416" xr3:uid="{BE364B6B-8C0C-4C3C-B9D1-38FEF22E32BA}" name="Column8402"/>
    <tableColumn id="8417" xr3:uid="{B78CB286-D014-4373-A687-3D231AAABC97}" name="Column8403"/>
    <tableColumn id="8418" xr3:uid="{C34588BC-52E1-446A-AD9C-76DAAD22CAF3}" name="Column8404"/>
    <tableColumn id="8419" xr3:uid="{A73C897E-1911-4A99-BDDD-EC9067777BE2}" name="Column8405"/>
    <tableColumn id="8420" xr3:uid="{6C4313D3-84ED-4ECA-88A4-A30A754F2AD1}" name="Column8406"/>
    <tableColumn id="8421" xr3:uid="{180E7B21-B23C-427D-8F4D-421152EF7D00}" name="Column8407"/>
    <tableColumn id="8422" xr3:uid="{9D9D8189-F976-4120-84A4-D8D67B3BF246}" name="Column8408"/>
    <tableColumn id="8423" xr3:uid="{DB94E1D9-3D0A-43EE-836A-F64A5A08DC10}" name="Column8409"/>
    <tableColumn id="8424" xr3:uid="{D9D12BA8-CE85-45FA-B2EA-6C7088BC29CB}" name="Column8410"/>
    <tableColumn id="8425" xr3:uid="{153E366C-A29F-4943-B460-D15486EE7399}" name="Column8411"/>
    <tableColumn id="8426" xr3:uid="{01EEEBD0-9F78-4553-8B7C-C61BBD202879}" name="Column8412"/>
    <tableColumn id="8427" xr3:uid="{A40E3002-7216-4323-943B-D8AA7D25AC0C}" name="Column8413"/>
    <tableColumn id="8428" xr3:uid="{530A2140-E062-4C9E-A788-9D9614FF800A}" name="Column8414"/>
    <tableColumn id="8429" xr3:uid="{42870F18-DFE4-48AE-AB9F-0F251F8A5207}" name="Column8415"/>
    <tableColumn id="8430" xr3:uid="{602E7842-0F20-4F80-8D3A-620144D55F16}" name="Column8416"/>
    <tableColumn id="8431" xr3:uid="{D6EAA31C-79AE-42A8-BDDD-866FC2625CBD}" name="Column8417"/>
    <tableColumn id="8432" xr3:uid="{CB4E439C-8305-46FB-93BE-7BE4666BC2A9}" name="Column8418"/>
    <tableColumn id="8433" xr3:uid="{D8AF69EB-9560-4966-B008-F7990D4F3A29}" name="Column8419"/>
    <tableColumn id="8434" xr3:uid="{97C6A5F8-7025-422A-A864-AB90496C7C09}" name="Column8420"/>
    <tableColumn id="8435" xr3:uid="{3CB3EEA9-6B58-4D7F-BB11-E047096F5B4A}" name="Column8421"/>
    <tableColumn id="8436" xr3:uid="{18F3D849-4026-44CD-88A0-0D914CC7F030}" name="Column8422"/>
    <tableColumn id="8437" xr3:uid="{424FB35F-30D7-406F-AB7A-10B0D58C1153}" name="Column8423"/>
    <tableColumn id="8438" xr3:uid="{E5C3BACF-4EC6-40C8-B6DD-3AC1247830F5}" name="Column8424"/>
    <tableColumn id="8439" xr3:uid="{AB5FDC86-1B2F-40A4-BACC-E479F0293F5E}" name="Column8425"/>
    <tableColumn id="8440" xr3:uid="{894348C8-1B6B-4B7A-98FE-82745B783E03}" name="Column8426"/>
    <tableColumn id="8441" xr3:uid="{C3D45303-BE67-4EB9-AE31-B70ABB80E089}" name="Column8427"/>
    <tableColumn id="8442" xr3:uid="{72E9FA54-9200-4F83-9DFC-BFA0C85D8D37}" name="Column8428"/>
    <tableColumn id="8443" xr3:uid="{1B223FF9-6B51-4821-A1F0-6380986F16F1}" name="Column8429"/>
    <tableColumn id="8444" xr3:uid="{4E16136B-C6D0-4E0F-BBC0-EBEA09027B1E}" name="Column8430"/>
    <tableColumn id="8445" xr3:uid="{2C1707D6-3CF7-41AF-A602-97B3881D053E}" name="Column8431"/>
    <tableColumn id="8446" xr3:uid="{B134A6C6-66FD-43DE-8AB9-DE20BC6469CB}" name="Column8432"/>
    <tableColumn id="8447" xr3:uid="{675632B0-1AB7-438F-BC82-B526B3B4E79F}" name="Column8433"/>
    <tableColumn id="8448" xr3:uid="{C76F4AA2-2D45-4875-8C6B-A6E3FB47654C}" name="Column8434"/>
    <tableColumn id="8449" xr3:uid="{D9510753-9CC0-4398-8583-79DC36D16F42}" name="Column8435"/>
    <tableColumn id="8450" xr3:uid="{5547CE81-4AB5-4965-BA29-6811C3663217}" name="Column8436"/>
    <tableColumn id="8451" xr3:uid="{21CB3216-13D7-401A-8F53-798551BF9CB6}" name="Column8437"/>
    <tableColumn id="8452" xr3:uid="{3CBC02DE-C0A2-448C-9FA5-FF3F25E20A96}" name="Column8438"/>
    <tableColumn id="8453" xr3:uid="{A256DE0E-EA48-4865-BA36-AEEA72A27287}" name="Column8439"/>
    <tableColumn id="8454" xr3:uid="{6DEDAFF6-B32E-4232-968C-0CFEED5F1559}" name="Column8440"/>
    <tableColumn id="8455" xr3:uid="{90E2EF6E-C981-4A9A-8D29-187619AEB2E2}" name="Column8441"/>
    <tableColumn id="8456" xr3:uid="{359CFAF7-6B95-4A7C-822D-9D1F900A29BB}" name="Column8442"/>
    <tableColumn id="8457" xr3:uid="{3E42D2D1-D6A8-42F6-A724-6929AD000AC7}" name="Column8443"/>
    <tableColumn id="8458" xr3:uid="{ED92017E-2661-4374-AB2D-321190F0D1A5}" name="Column8444"/>
    <tableColumn id="8459" xr3:uid="{E32F1C45-BAD9-45B9-ADF4-B28394381E5C}" name="Column8445"/>
    <tableColumn id="8460" xr3:uid="{9D89D1EA-8BA4-401F-B13B-F6B841C0F16A}" name="Column8446"/>
    <tableColumn id="8461" xr3:uid="{10917C96-A4B4-47A3-A2E5-08267C59FA53}" name="Column8447"/>
    <tableColumn id="8462" xr3:uid="{9751CB52-EA3E-47C7-AB04-5A797E0C4BF9}" name="Column8448"/>
    <tableColumn id="8463" xr3:uid="{070FA19F-2418-4E42-8BC1-24B640D1232A}" name="Column8449"/>
    <tableColumn id="8464" xr3:uid="{5D78C3C7-EF67-4B07-B1EB-1340D73F0143}" name="Column8450"/>
    <tableColumn id="8465" xr3:uid="{C4F81D1B-2EA4-407A-88F6-93C80697DC0E}" name="Column8451"/>
    <tableColumn id="8466" xr3:uid="{281ECC4C-FC67-4FAA-AD7F-3715D19316FD}" name="Column8452"/>
    <tableColumn id="8467" xr3:uid="{D53EB9BA-8E9F-437C-9AC8-CED46288CBF7}" name="Column8453"/>
    <tableColumn id="8468" xr3:uid="{8CE60CB0-F0D4-4F24-95F4-95A649DED0B8}" name="Column8454"/>
    <tableColumn id="8469" xr3:uid="{0A21D772-FDAB-4768-BCF1-81641DA090F4}" name="Column8455"/>
    <tableColumn id="8470" xr3:uid="{F26B03CB-C2F7-43CB-8BE5-F08550999E46}" name="Column8456"/>
    <tableColumn id="8471" xr3:uid="{A97531C4-A9A1-44DD-AD20-96DE9E3C426F}" name="Column8457"/>
    <tableColumn id="8472" xr3:uid="{98E9ABD2-FE43-4E25-9AD1-438E7368DB7B}" name="Column8458"/>
    <tableColumn id="8473" xr3:uid="{A68DB74B-C7AF-4451-BF0E-780A99F318D3}" name="Column8459"/>
    <tableColumn id="8474" xr3:uid="{DCEFC465-D67F-42CF-B13C-0EECA66B8B25}" name="Column8460"/>
    <tableColumn id="8475" xr3:uid="{CCE9DA34-5FD9-4A7F-868A-3894ED7291AA}" name="Column8461"/>
    <tableColumn id="8476" xr3:uid="{0F88755D-1040-482E-8985-585D094BE910}" name="Column8462"/>
    <tableColumn id="8477" xr3:uid="{10358A1F-4621-439B-941B-68845F5E650C}" name="Column8463"/>
    <tableColumn id="8478" xr3:uid="{B5F09B91-2FB6-41C9-B7AB-48CFD6E294CF}" name="Column8464"/>
    <tableColumn id="8479" xr3:uid="{FF96FBE8-C414-4C1F-AC5E-81E3F83E39C3}" name="Column8465"/>
    <tableColumn id="8480" xr3:uid="{C51BAFDE-4D80-4874-921A-745C43F5A32E}" name="Column8466"/>
    <tableColumn id="8481" xr3:uid="{E31F9618-8308-4CB4-B5DB-26409D9269B8}" name="Column8467"/>
    <tableColumn id="8482" xr3:uid="{397C8EF4-5FB7-404C-B33B-6BC9BDC00A8F}" name="Column8468"/>
    <tableColumn id="8483" xr3:uid="{EE6689A3-5E97-42DA-99D2-E849DC89EBF6}" name="Column8469"/>
    <tableColumn id="8484" xr3:uid="{90ECAC82-3466-4825-B557-211D4DCC25DB}" name="Column8470"/>
    <tableColumn id="8485" xr3:uid="{7407C3BE-CB56-4F70-A348-345829B838BD}" name="Column8471"/>
    <tableColumn id="8486" xr3:uid="{8C56FC8E-B5AB-49CD-AE95-0B3D210D479B}" name="Column8472"/>
    <tableColumn id="8487" xr3:uid="{C645CBBF-7610-4948-824F-D7BB15669AA6}" name="Column8473"/>
    <tableColumn id="8488" xr3:uid="{BCC52E67-47F9-4BEB-B9B7-7A4D5361C425}" name="Column8474"/>
    <tableColumn id="8489" xr3:uid="{045D7648-EFD7-4129-AAF1-75EE949493AF}" name="Column8475"/>
    <tableColumn id="8490" xr3:uid="{77487395-789D-487D-B74A-C0D5E4DCAFF7}" name="Column8476"/>
    <tableColumn id="8491" xr3:uid="{9DE32E31-22DA-49C6-B5E2-E17B2D53FF29}" name="Column8477"/>
    <tableColumn id="8492" xr3:uid="{9E4E7A84-F55C-4AE2-AE28-4BD06F1AB4B5}" name="Column8478"/>
    <tableColumn id="8493" xr3:uid="{444B8A49-CD38-4014-83E3-C15A53F758C8}" name="Column8479"/>
    <tableColumn id="8494" xr3:uid="{57658CF2-AB02-4E06-8E48-AFD7CC3206A9}" name="Column8480"/>
    <tableColumn id="8495" xr3:uid="{3563C1E3-44CE-4930-8268-B25429F90591}" name="Column8481"/>
    <tableColumn id="8496" xr3:uid="{8C237BA4-72AC-4856-8D40-A44CB857E032}" name="Column8482"/>
    <tableColumn id="8497" xr3:uid="{1AE0C26A-A5E6-42BD-B29F-671E34D33191}" name="Column8483"/>
    <tableColumn id="8498" xr3:uid="{9AB7BD5F-D1CD-4060-9025-E3889ED9B844}" name="Column8484"/>
    <tableColumn id="8499" xr3:uid="{08F5BB31-E370-4590-A4B6-EEB5541D34D8}" name="Column8485"/>
    <tableColumn id="8500" xr3:uid="{16EE9BAE-F652-4BD1-BFDB-E62461DE29BE}" name="Column8486"/>
    <tableColumn id="8501" xr3:uid="{25B19D7D-2AFC-45B6-84EB-66A1548E9062}" name="Column8487"/>
    <tableColumn id="8502" xr3:uid="{88AB7EE4-6AA7-4BB0-88F4-F58EFE653287}" name="Column8488"/>
    <tableColumn id="8503" xr3:uid="{E5BD21CB-8131-4782-B508-5548E1FB9D07}" name="Column8489"/>
    <tableColumn id="8504" xr3:uid="{003028DC-14EE-479D-AF22-71392442BFD0}" name="Column8490"/>
    <tableColumn id="8505" xr3:uid="{24A3EEEE-38CD-4700-9A23-253DF08E8483}" name="Column8491"/>
    <tableColumn id="8506" xr3:uid="{7F6CFC80-B3C8-40A4-B0DC-2A105D2C771D}" name="Column8492"/>
    <tableColumn id="8507" xr3:uid="{8321D810-E0A5-4A80-BEE4-C82682B9C8D1}" name="Column8493"/>
    <tableColumn id="8508" xr3:uid="{C5C47CD5-6129-4A61-B993-DA745A6792EC}" name="Column8494"/>
    <tableColumn id="8509" xr3:uid="{EE775E9B-F649-4382-A488-9B5DA2AA9154}" name="Column8495"/>
    <tableColumn id="8510" xr3:uid="{048C8DD7-4B33-4553-8E00-B2F83619419E}" name="Column8496"/>
    <tableColumn id="8511" xr3:uid="{BB7729C0-549B-4705-A5E2-2207CDF16AF3}" name="Column8497"/>
    <tableColumn id="8512" xr3:uid="{9BDC36F3-0142-453E-8097-086FD3A2B05F}" name="Column8498"/>
    <tableColumn id="8513" xr3:uid="{714EF474-F7F6-4B4D-AF5C-9406278807C8}" name="Column8499"/>
    <tableColumn id="8514" xr3:uid="{AFABA9BA-C1EC-47F3-9318-5944EB5A03A7}" name="Column8500"/>
    <tableColumn id="8515" xr3:uid="{F7F141C1-9E5A-4DE0-A341-4C58C3B37310}" name="Column8501"/>
    <tableColumn id="8516" xr3:uid="{DC9A5B6D-D114-4DF9-A08B-77FFCFCF388A}" name="Column8502"/>
    <tableColumn id="8517" xr3:uid="{443C2EC2-6485-497D-B887-40A52DE8819C}" name="Column8503"/>
    <tableColumn id="8518" xr3:uid="{1B692AB2-2E7E-4276-818C-DA257AA71C27}" name="Column8504"/>
    <tableColumn id="8519" xr3:uid="{CA18F53E-2A71-4569-A968-83368490C676}" name="Column8505"/>
    <tableColumn id="8520" xr3:uid="{77569357-2E48-4C9C-9416-729A6C8E463A}" name="Column8506"/>
    <tableColumn id="8521" xr3:uid="{C4B0BB93-C2B1-4EF4-9BFB-19646958BEE6}" name="Column8507"/>
    <tableColumn id="8522" xr3:uid="{C7202139-4E1F-44E2-AECF-C85A7A17A9C1}" name="Column8508"/>
    <tableColumn id="8523" xr3:uid="{C19A9B4E-E8EA-41B4-8348-8A336CC91E7B}" name="Column8509"/>
    <tableColumn id="8524" xr3:uid="{CDEB8EAB-4DB9-49C3-872B-D71D156A80F7}" name="Column8510"/>
    <tableColumn id="8525" xr3:uid="{E10E5717-D85A-403E-88B5-4BF03BB798C4}" name="Column8511"/>
    <tableColumn id="8526" xr3:uid="{62F2033A-F676-4094-9B6C-F84023935E71}" name="Column8512"/>
    <tableColumn id="8527" xr3:uid="{3902BA74-8503-4872-9A5B-E5245DCA0CFB}" name="Column8513"/>
    <tableColumn id="8528" xr3:uid="{1F26452E-AF8B-4ED9-AB19-FD44A79A7C8C}" name="Column8514"/>
    <tableColumn id="8529" xr3:uid="{4FF772CB-6987-49FD-879D-6F99C7CD29BC}" name="Column8515"/>
    <tableColumn id="8530" xr3:uid="{4F67E93B-2F24-4CF6-A344-9B3F94D1DD6B}" name="Column8516"/>
    <tableColumn id="8531" xr3:uid="{7DD88D97-E2D1-4018-813B-867EE76518C7}" name="Column8517"/>
    <tableColumn id="8532" xr3:uid="{24287009-9A7C-4A1E-8281-980BE6650B5C}" name="Column8518"/>
    <tableColumn id="8533" xr3:uid="{03609B0A-70CB-4D0D-96E5-5D85360EE8D8}" name="Column8519"/>
    <tableColumn id="8534" xr3:uid="{A84459CC-1C64-41C6-A916-76357A554B71}" name="Column8520"/>
    <tableColumn id="8535" xr3:uid="{E2D174CA-66F4-42F2-AD28-C1091BC71837}" name="Column8521"/>
    <tableColumn id="8536" xr3:uid="{F7DBBEA1-C184-42A2-8388-5F7379100CF0}" name="Column8522"/>
    <tableColumn id="8537" xr3:uid="{676D343C-E385-4AFA-8427-BD871423B5FB}" name="Column8523"/>
    <tableColumn id="8538" xr3:uid="{474DC745-465B-41B3-9125-C0171E069D08}" name="Column8524"/>
    <tableColumn id="8539" xr3:uid="{5B7C2A49-99ED-444D-8A03-42F3C4AC232B}" name="Column8525"/>
    <tableColumn id="8540" xr3:uid="{DB67A1E1-49F1-4957-8D18-2CA6F402E723}" name="Column8526"/>
    <tableColumn id="8541" xr3:uid="{FF2E6478-B24C-4AE8-BA25-B71B08A32CC8}" name="Column8527"/>
    <tableColumn id="8542" xr3:uid="{7F5BB7FF-0AAF-434D-84C0-5F02B572DCE5}" name="Column8528"/>
    <tableColumn id="8543" xr3:uid="{FD41499D-CA2E-4C7B-A0CD-4EA7776DBC4B}" name="Column8529"/>
    <tableColumn id="8544" xr3:uid="{AB72AA6B-28BD-46B3-9A00-9F6ABB4D40AA}" name="Column8530"/>
    <tableColumn id="8545" xr3:uid="{E8491E1C-A98D-47E9-A0BE-3D0C7583A74B}" name="Column8531"/>
    <tableColumn id="8546" xr3:uid="{F288AB36-289B-4955-860A-26360437D396}" name="Column8532"/>
    <tableColumn id="8547" xr3:uid="{DDAEFC82-BF95-4D4F-99E9-1D80A88D2C73}" name="Column8533"/>
    <tableColumn id="8548" xr3:uid="{3F6EEA66-5303-4044-A69A-FB8509B8D38D}" name="Column8534"/>
    <tableColumn id="8549" xr3:uid="{F2B343C9-5E22-41FD-B188-86DFBFAE9916}" name="Column8535"/>
    <tableColumn id="8550" xr3:uid="{D99773CF-97F3-4634-9DF8-48CE562DFB1B}" name="Column8536"/>
    <tableColumn id="8551" xr3:uid="{AFC57715-FC94-4D0B-A152-CC8584858CFD}" name="Column8537"/>
    <tableColumn id="8552" xr3:uid="{791BCC64-5B69-42E9-87C2-71481EB8D86D}" name="Column8538"/>
    <tableColumn id="8553" xr3:uid="{D36462C5-38E3-469A-8F24-E37C6E08C1E7}" name="Column8539"/>
    <tableColumn id="8554" xr3:uid="{6F5B8EED-7C7A-4FAC-8F2A-6ADB2BF4ECEF}" name="Column8540"/>
    <tableColumn id="8555" xr3:uid="{BE0EA9AC-0ECF-48C2-86AD-7E9634900A8D}" name="Column8541"/>
    <tableColumn id="8556" xr3:uid="{621C8D66-F598-4F9A-B91E-5E4735F2984E}" name="Column8542"/>
    <tableColumn id="8557" xr3:uid="{F989E21C-6802-49FD-A641-311CEE57CAD1}" name="Column8543"/>
    <tableColumn id="8558" xr3:uid="{33CDF35A-DF34-453D-9D3E-526782FF1A25}" name="Column8544"/>
    <tableColumn id="8559" xr3:uid="{A9AF009B-B506-4E0D-B3D0-02C1B13BD235}" name="Column8545"/>
    <tableColumn id="8560" xr3:uid="{E93E2406-E3F4-4DC4-A5FF-E32951DCAF53}" name="Column8546"/>
    <tableColumn id="8561" xr3:uid="{8D4DB30C-8FA8-4F56-9332-A5840F65E768}" name="Column8547"/>
    <tableColumn id="8562" xr3:uid="{46D5B9AC-5EB9-482A-B9DA-69ADE44251BA}" name="Column8548"/>
    <tableColumn id="8563" xr3:uid="{157D7DBD-EEF9-44CF-AD45-3BD95884BE4F}" name="Column8549"/>
    <tableColumn id="8564" xr3:uid="{3FAE3D47-78DE-49E3-8B21-42564C8D2E66}" name="Column8550"/>
    <tableColumn id="8565" xr3:uid="{D8E9022E-CBB2-4CCE-A4EB-05C82C8576CC}" name="Column8551"/>
    <tableColumn id="8566" xr3:uid="{6E50C55F-8A94-4527-80B7-61557BC1494B}" name="Column8552"/>
    <tableColumn id="8567" xr3:uid="{618B9288-7B17-4D49-95C2-36B9096D480B}" name="Column8553"/>
    <tableColumn id="8568" xr3:uid="{CAEEC944-D5D3-4654-AB4A-75CB8B80A24C}" name="Column8554"/>
    <tableColumn id="8569" xr3:uid="{4A8AACAF-DFC7-4DAE-B9A3-28E787D2E7D2}" name="Column8555"/>
    <tableColumn id="8570" xr3:uid="{445D0676-E294-46C1-9956-EC35B6C61944}" name="Column8556"/>
    <tableColumn id="8571" xr3:uid="{95E431C3-0934-45DF-B20B-A5DFBA14685A}" name="Column8557"/>
    <tableColumn id="8572" xr3:uid="{924E48EF-06B2-408C-A504-7F36B3B2A2DB}" name="Column8558"/>
    <tableColumn id="8573" xr3:uid="{93CA8C14-E0E4-4474-AFF8-81C79BDDDD3E}" name="Column8559"/>
    <tableColumn id="8574" xr3:uid="{497B1F2D-1F89-41EA-8C0D-3D6C3B45D2FD}" name="Column8560"/>
    <tableColumn id="8575" xr3:uid="{29B5D1FA-24CA-46A0-86F4-EA50DEB99E37}" name="Column8561"/>
    <tableColumn id="8576" xr3:uid="{96D0C4F8-ED2F-4FBC-90BC-556E5494E291}" name="Column8562"/>
    <tableColumn id="8577" xr3:uid="{1110E926-558B-43E9-B15F-09F288C0C2C8}" name="Column8563"/>
    <tableColumn id="8578" xr3:uid="{3D2A91F5-00B1-41BF-BB08-62F3F1D2EAAA}" name="Column8564"/>
    <tableColumn id="8579" xr3:uid="{5ABB50F3-FF57-4C8A-87A1-3083120AF2D8}" name="Column8565"/>
    <tableColumn id="8580" xr3:uid="{8D45DC59-539D-4F98-8C91-EC5B2D5B2FD2}" name="Column8566"/>
    <tableColumn id="8581" xr3:uid="{9A8EDDB5-4C8C-4E89-8885-684E8040ED15}" name="Column8567"/>
    <tableColumn id="8582" xr3:uid="{3C82AC9C-5A78-4ED7-A1FE-2BC2BF5412C8}" name="Column8568"/>
    <tableColumn id="8583" xr3:uid="{A55085F4-8974-4B1F-B62A-AE6FD6D8AE9C}" name="Column8569"/>
    <tableColumn id="8584" xr3:uid="{52A3FE72-8104-4AC0-9D2A-7FB1B8FD6D9C}" name="Column8570"/>
    <tableColumn id="8585" xr3:uid="{89F4C562-ED56-4A36-A711-47055C9B3B57}" name="Column8571"/>
    <tableColumn id="8586" xr3:uid="{B8C05BF2-3927-4ACF-8674-9FA305A44068}" name="Column8572"/>
    <tableColumn id="8587" xr3:uid="{B129E851-1389-45CD-B0FF-13F66E88426D}" name="Column8573"/>
    <tableColumn id="8588" xr3:uid="{5028BDFB-4B29-44DA-A83C-2C425BD81836}" name="Column8574"/>
    <tableColumn id="8589" xr3:uid="{90885D31-22D3-45E6-AF75-A7FE4A04DB8E}" name="Column8575"/>
    <tableColumn id="8590" xr3:uid="{3E7778B9-59D8-41F5-AA1D-566D75FB65C9}" name="Column8576"/>
    <tableColumn id="8591" xr3:uid="{BFB69D3C-2938-41A9-9CF5-84A0453A8BDB}" name="Column8577"/>
    <tableColumn id="8592" xr3:uid="{74E55D94-57C5-4B94-BCDF-BED4A0097DE1}" name="Column8578"/>
    <tableColumn id="8593" xr3:uid="{52C030ED-1E7D-4ADD-B3BB-8880E4F592DF}" name="Column8579"/>
    <tableColumn id="8594" xr3:uid="{092713F7-1030-4E54-9518-BBF25ED738E3}" name="Column8580"/>
    <tableColumn id="8595" xr3:uid="{556599EC-724F-45A6-8E9E-0B4BB0027FEC}" name="Column8581"/>
    <tableColumn id="8596" xr3:uid="{71F48F22-5C71-407D-8AE7-3557E86B426E}" name="Column8582"/>
    <tableColumn id="8597" xr3:uid="{ECC7CD97-C092-4FA4-97B6-3EC86829704D}" name="Column8583"/>
    <tableColumn id="8598" xr3:uid="{7B0D3E2A-052B-4913-9FF4-3DCA13FF066F}" name="Column8584"/>
    <tableColumn id="8599" xr3:uid="{3C97FF9B-E9AD-4001-811F-8128AD2F4420}" name="Column8585"/>
    <tableColumn id="8600" xr3:uid="{41223502-A9C6-4960-8DCF-0A93024635C8}" name="Column8586"/>
    <tableColumn id="8601" xr3:uid="{DA09FCE0-40A4-48BA-9EF9-7DBBC593D835}" name="Column8587"/>
    <tableColumn id="8602" xr3:uid="{5D11E99F-1057-4318-8F5C-9D5CDA2F0360}" name="Column8588"/>
    <tableColumn id="8603" xr3:uid="{45FEBA86-54EF-408C-8617-CC8D0EEDA23B}" name="Column8589"/>
    <tableColumn id="8604" xr3:uid="{A3BEA43E-3042-4668-96D0-E26B49160BA7}" name="Column8590"/>
    <tableColumn id="8605" xr3:uid="{203BB2BB-CC86-43DD-842B-9FEA7B400780}" name="Column8591"/>
    <tableColumn id="8606" xr3:uid="{05F842EB-C509-497E-B0C7-DC93DC8FC2FB}" name="Column8592"/>
    <tableColumn id="8607" xr3:uid="{A634F9BD-B007-45B0-8989-2F983FDE63F7}" name="Column8593"/>
    <tableColumn id="8608" xr3:uid="{1DECCBAD-A33C-4104-9EB6-32B5E6899C7D}" name="Column8594"/>
    <tableColumn id="8609" xr3:uid="{6521C38F-EC28-4D41-A368-2878CA284910}" name="Column8595"/>
    <tableColumn id="8610" xr3:uid="{BB1BD733-18A5-45E9-8A9F-C0203D4E9624}" name="Column8596"/>
    <tableColumn id="8611" xr3:uid="{67FDB468-9590-4388-B887-40A3F133CB30}" name="Column8597"/>
    <tableColumn id="8612" xr3:uid="{50E265AC-6540-4691-88C6-F85344DB61B1}" name="Column8598"/>
    <tableColumn id="8613" xr3:uid="{738550C2-1801-4194-859B-95776BD103ED}" name="Column8599"/>
    <tableColumn id="8614" xr3:uid="{7B7FCB22-0ECF-4BC5-9B1F-B667A61A8E82}" name="Column8600"/>
    <tableColumn id="8615" xr3:uid="{7AB3F7AD-50AE-4284-9B85-BE5200A4BD1F}" name="Column8601"/>
    <tableColumn id="8616" xr3:uid="{A8A44D48-2A96-424A-80A8-D3BDF3128A0B}" name="Column8602"/>
    <tableColumn id="8617" xr3:uid="{C2A277AF-8992-4EF3-B1AA-12669752E730}" name="Column8603"/>
    <tableColumn id="8618" xr3:uid="{1A102F9F-6587-41C4-B724-794AA0A15349}" name="Column8604"/>
    <tableColumn id="8619" xr3:uid="{E6E8C791-BEFE-4C50-A685-0FAC9032AE3D}" name="Column8605"/>
    <tableColumn id="8620" xr3:uid="{1E9993DF-B071-42DA-A29A-9D2BB1796582}" name="Column8606"/>
    <tableColumn id="8621" xr3:uid="{0D7D423D-6A7D-4271-BFBE-7152CBCE2521}" name="Column8607"/>
    <tableColumn id="8622" xr3:uid="{00154A54-C72A-4032-A631-0FC218EF018A}" name="Column8608"/>
    <tableColumn id="8623" xr3:uid="{67E102D2-E0CC-4421-B707-618A57F13DD2}" name="Column8609"/>
    <tableColumn id="8624" xr3:uid="{C3AF4219-1517-494B-B2DF-2E9C81AE4B1B}" name="Column8610"/>
    <tableColumn id="8625" xr3:uid="{95E44A75-63EE-47F0-9B73-FD339110B42F}" name="Column8611"/>
    <tableColumn id="8626" xr3:uid="{7F3EB751-4DF3-4072-9C30-2258DBD5D2F1}" name="Column8612"/>
    <tableColumn id="8627" xr3:uid="{A9C5B8E9-4BBC-444C-BB21-CD50918DC1B9}" name="Column8613"/>
    <tableColumn id="8628" xr3:uid="{724108F3-9E3B-4920-A3FC-FB518D6DB234}" name="Column8614"/>
    <tableColumn id="8629" xr3:uid="{A50E14A1-9486-4C79-8A60-7F90613EBFD3}" name="Column8615"/>
    <tableColumn id="8630" xr3:uid="{5899B7FC-226E-48C5-965F-B5B7143C695E}" name="Column8616"/>
    <tableColumn id="8631" xr3:uid="{A83A13D3-F710-42BE-86FC-7E17574C4B14}" name="Column8617"/>
    <tableColumn id="8632" xr3:uid="{4DB77E14-51F4-4973-83F8-01F19EB60044}" name="Column8618"/>
    <tableColumn id="8633" xr3:uid="{9CE20ED2-35D9-4F95-B0D3-3CBD86EAB955}" name="Column8619"/>
    <tableColumn id="8634" xr3:uid="{864B9F90-D75D-4ADD-AC45-6D35FD04CBA2}" name="Column8620"/>
    <tableColumn id="8635" xr3:uid="{F38F694A-8106-4CFB-9A93-2157A2A0864C}" name="Column8621"/>
    <tableColumn id="8636" xr3:uid="{104C2C56-4648-49E6-AADD-6AE6AB62D776}" name="Column8622"/>
    <tableColumn id="8637" xr3:uid="{ACF87A26-7F6A-4EB5-A743-D4CD1527F47E}" name="Column8623"/>
    <tableColumn id="8638" xr3:uid="{B3ECCF0E-7E3D-4023-870D-38B8A6258E2A}" name="Column8624"/>
    <tableColumn id="8639" xr3:uid="{87D59D8D-E2E7-4721-B46A-BB7A53A9990B}" name="Column8625"/>
    <tableColumn id="8640" xr3:uid="{0EF34E97-0F63-43F0-AEA7-4F05729976A8}" name="Column8626"/>
    <tableColumn id="8641" xr3:uid="{71E04FA6-BDF2-4A9F-8827-D2E7F2834AAE}" name="Column8627"/>
    <tableColumn id="8642" xr3:uid="{DA5EFE17-7B2B-4B2D-813A-D1D62BB2D0B6}" name="Column8628"/>
    <tableColumn id="8643" xr3:uid="{E1589828-9B06-4022-9D48-54679C6F0428}" name="Column8629"/>
    <tableColumn id="8644" xr3:uid="{88727A3F-8B2E-4BE1-B747-51A343B0343D}" name="Column8630"/>
    <tableColumn id="8645" xr3:uid="{F2D959FB-9817-4E43-B1B3-EC81798B8521}" name="Column8631"/>
    <tableColumn id="8646" xr3:uid="{87CFA8B2-6B29-4290-8BC2-115D31D438CD}" name="Column8632"/>
    <tableColumn id="8647" xr3:uid="{86B4FE9D-3C6C-4323-88DD-F6F240F1C4D2}" name="Column8633"/>
    <tableColumn id="8648" xr3:uid="{A66C7DE2-0BC1-43C4-A896-48CE095E29E3}" name="Column8634"/>
    <tableColumn id="8649" xr3:uid="{0DE38E98-DF38-41C6-AA5B-A7D0D581A51A}" name="Column8635"/>
    <tableColumn id="8650" xr3:uid="{063348E2-A3AD-444F-95A0-5197B556F47D}" name="Column8636"/>
    <tableColumn id="8651" xr3:uid="{2EC355BE-3067-486B-A5B1-CFCE52F3F9D5}" name="Column8637"/>
    <tableColumn id="8652" xr3:uid="{CE47111F-B916-4F03-AFBE-C3601A4C63C2}" name="Column8638"/>
    <tableColumn id="8653" xr3:uid="{5A7EBE21-FEDD-4479-8726-34FE7DE421C8}" name="Column8639"/>
    <tableColumn id="8654" xr3:uid="{7933EDB1-25C2-4E50-B4E7-EA5A38387491}" name="Column8640"/>
    <tableColumn id="8655" xr3:uid="{0AF73B97-07FF-4714-B539-ABE0E9E1ECD7}" name="Column8641"/>
    <tableColumn id="8656" xr3:uid="{A653BCE6-1E44-42F2-98FF-5A07805AB2B0}" name="Column8642"/>
    <tableColumn id="8657" xr3:uid="{76A30D45-31C2-405F-85B2-60C4D0802B15}" name="Column8643"/>
    <tableColumn id="8658" xr3:uid="{2076DFBA-DA06-4BB8-96F1-B35EEBABF7FB}" name="Column8644"/>
    <tableColumn id="8659" xr3:uid="{A98B45D3-F778-47BA-B196-3430AB741297}" name="Column8645"/>
    <tableColumn id="8660" xr3:uid="{A278E806-064F-4135-AD52-2229B076E066}" name="Column8646"/>
    <tableColumn id="8661" xr3:uid="{F6AC1F33-AB4F-4167-9530-03B49F0318DA}" name="Column8647"/>
    <tableColumn id="8662" xr3:uid="{ED7DF851-5764-401C-9481-972676F296B1}" name="Column8648"/>
    <tableColumn id="8663" xr3:uid="{5FEE36F7-FC17-4FEE-8C75-034FADDFA0CA}" name="Column8649"/>
    <tableColumn id="8664" xr3:uid="{32B3D933-4882-4221-9773-858BADFD3ADE}" name="Column8650"/>
    <tableColumn id="8665" xr3:uid="{092D468A-CE20-4855-BB1D-5FD5A9189081}" name="Column8651"/>
    <tableColumn id="8666" xr3:uid="{83F6906A-E453-4875-8751-F18FC09C3B78}" name="Column8652"/>
    <tableColumn id="8667" xr3:uid="{3433D630-0002-4362-AD0C-D42252C88D93}" name="Column8653"/>
    <tableColumn id="8668" xr3:uid="{57DE45AD-0B53-4ED0-A311-BE6AF5B443F7}" name="Column8654"/>
    <tableColumn id="8669" xr3:uid="{152B9CBF-F6EE-436B-815E-736DBFD2916E}" name="Column8655"/>
    <tableColumn id="8670" xr3:uid="{3EF34F4E-7DAE-4F36-BBC1-B4CBB011091D}" name="Column8656"/>
    <tableColumn id="8671" xr3:uid="{2D5F2D9F-BEAF-4FD3-AB46-9F3473EAC411}" name="Column8657"/>
    <tableColumn id="8672" xr3:uid="{A6382CDA-23F9-499D-B18A-886F460CA0C8}" name="Column8658"/>
    <tableColumn id="8673" xr3:uid="{8BF9F5C0-72DD-494D-A57D-442DC2067A20}" name="Column8659"/>
    <tableColumn id="8674" xr3:uid="{959F788C-CA42-4BFE-9340-2A29E07BA464}" name="Column8660"/>
    <tableColumn id="8675" xr3:uid="{9EBE36AD-B1AA-4825-87BA-33C9B03A3E87}" name="Column8661"/>
    <tableColumn id="8676" xr3:uid="{EDD1F3D0-E220-4590-A7F1-6F2F54420169}" name="Column8662"/>
    <tableColumn id="8677" xr3:uid="{EA4E4114-9D38-474D-9D9F-72E75586758F}" name="Column8663"/>
    <tableColumn id="8678" xr3:uid="{78625348-690A-461E-94FD-5A68064D0E24}" name="Column8664"/>
    <tableColumn id="8679" xr3:uid="{2B634665-EE18-451D-B11E-DCD00260F2EF}" name="Column8665"/>
    <tableColumn id="8680" xr3:uid="{7779B0A6-1E1F-4539-8746-D22AF4AD26DD}" name="Column8666"/>
    <tableColumn id="8681" xr3:uid="{92017E45-A0C2-4DAD-B721-E6F8631F1ADA}" name="Column8667"/>
    <tableColumn id="8682" xr3:uid="{995F8D1D-DFC7-4B96-B897-23BE8C6969AB}" name="Column8668"/>
    <tableColumn id="8683" xr3:uid="{F63756AA-B559-470E-AA40-89AF0AD57D7B}" name="Column8669"/>
    <tableColumn id="8684" xr3:uid="{31C8B3B3-BA85-4D93-B36A-2833CC3E9975}" name="Column8670"/>
    <tableColumn id="8685" xr3:uid="{E0515AD9-FFA6-4DA0-BB8C-7B9B0B371319}" name="Column8671"/>
    <tableColumn id="8686" xr3:uid="{6ADC0E4E-952F-4345-9B68-3153938A6BBD}" name="Column8672"/>
    <tableColumn id="8687" xr3:uid="{82069752-2B9B-4E39-9642-94F9CDE7A108}" name="Column8673"/>
    <tableColumn id="8688" xr3:uid="{E1E5B38F-16F5-4242-892D-441D66E88C0E}" name="Column8674"/>
    <tableColumn id="8689" xr3:uid="{9AD92881-D192-4B03-9F97-82D904F39367}" name="Column8675"/>
    <tableColumn id="8690" xr3:uid="{691D1028-1B1C-46D3-B124-2239A4E2BC64}" name="Column8676"/>
    <tableColumn id="8691" xr3:uid="{03F3725F-167C-4578-8829-C954FC802822}" name="Column8677"/>
    <tableColumn id="8692" xr3:uid="{2470FF8B-893C-4951-8CF5-AD323BC270E0}" name="Column8678"/>
    <tableColumn id="8693" xr3:uid="{494B934B-41D6-44FD-9424-7D5A2832020B}" name="Column8679"/>
    <tableColumn id="8694" xr3:uid="{0AA0380C-0EAE-4910-9484-681F664F2EFB}" name="Column8680"/>
    <tableColumn id="8695" xr3:uid="{C6DF52AC-10D8-47BD-9C60-63850D9A101E}" name="Column8681"/>
    <tableColumn id="8696" xr3:uid="{820A159E-17BD-4068-866C-B3058BF52CA8}" name="Column8682"/>
    <tableColumn id="8697" xr3:uid="{C1F8AA09-B38C-437D-9A3C-377504BBB426}" name="Column8683"/>
    <tableColumn id="8698" xr3:uid="{C30129E0-9A32-4B8E-AE2B-3176FC421203}" name="Column8684"/>
    <tableColumn id="8699" xr3:uid="{1333E65C-E617-46C9-85D0-638310B5EF06}" name="Column8685"/>
    <tableColumn id="8700" xr3:uid="{5966B57E-3051-4915-AFC2-74CEEDEB2C52}" name="Column8686"/>
    <tableColumn id="8701" xr3:uid="{4BD4C6A8-A360-40DD-A356-4F35C45EFCB2}" name="Column8687"/>
    <tableColumn id="8702" xr3:uid="{FA46D622-58C5-488A-8ECE-72412CED1F0E}" name="Column8688"/>
    <tableColumn id="8703" xr3:uid="{B3D588A7-EEE8-4CDE-A417-7579BE14BFF9}" name="Column8689"/>
    <tableColumn id="8704" xr3:uid="{ADB8DC8E-F65A-45F0-BFFF-4933F0D0368C}" name="Column8690"/>
    <tableColumn id="8705" xr3:uid="{7698ED91-9F6E-4C47-9805-D2E6CCFCF391}" name="Column8691"/>
    <tableColumn id="8706" xr3:uid="{8BF2F899-00E4-4BA5-98C7-29E6405C1C4C}" name="Column8692"/>
    <tableColumn id="8707" xr3:uid="{DEE2DFF5-2C29-49C1-B769-4B171C0BF934}" name="Column8693"/>
    <tableColumn id="8708" xr3:uid="{691E74AF-6154-40B6-AAC4-C5A4C44CF058}" name="Column8694"/>
    <tableColumn id="8709" xr3:uid="{492228BD-A4A9-4302-9AB7-995546757C9D}" name="Column8695"/>
    <tableColumn id="8710" xr3:uid="{2BB6C6F0-9F75-43D7-876C-D2D813CE3D5F}" name="Column8696"/>
    <tableColumn id="8711" xr3:uid="{2F22992C-9E54-4042-A2F4-7A10BAD49005}" name="Column8697"/>
    <tableColumn id="8712" xr3:uid="{5D8A2C77-CAE0-4237-A6D3-E395E3F216C1}" name="Column8698"/>
    <tableColumn id="8713" xr3:uid="{5EC04075-1FDC-46B0-B529-01644AFDE500}" name="Column8699"/>
    <tableColumn id="8714" xr3:uid="{E1491658-8AED-4295-878D-9428FDBE1732}" name="Column8700"/>
    <tableColumn id="8715" xr3:uid="{66478145-4620-4057-945D-B4F4B984CF32}" name="Column8701"/>
    <tableColumn id="8716" xr3:uid="{4A35DB1C-E5B2-4CE8-AC36-9B7BBD6C1D81}" name="Column8702"/>
    <tableColumn id="8717" xr3:uid="{F5ADE569-A193-4AC9-AB84-E9F10BCE9F27}" name="Column8703"/>
    <tableColumn id="8718" xr3:uid="{7001951B-7675-413E-8E81-AE339F9FB544}" name="Column8704"/>
    <tableColumn id="8719" xr3:uid="{468EE45C-F438-4594-BE3A-E445EF46E6AF}" name="Column8705"/>
    <tableColumn id="8720" xr3:uid="{0FE4878C-B721-4A32-B1B7-37287F951956}" name="Column8706"/>
    <tableColumn id="8721" xr3:uid="{DD2FFA3A-C5D5-4A73-96F2-9F17B1FD8AE4}" name="Column8707"/>
    <tableColumn id="8722" xr3:uid="{47CA5728-324A-40D6-9234-C14BE908F276}" name="Column8708"/>
    <tableColumn id="8723" xr3:uid="{96B0994B-13BD-4415-9B58-61D0A5F4155A}" name="Column8709"/>
    <tableColumn id="8724" xr3:uid="{6C7844EF-64CC-4635-9EFA-74992775E43A}" name="Column8710"/>
    <tableColumn id="8725" xr3:uid="{7A58DD02-3FCC-49DF-98B3-C523091F4732}" name="Column8711"/>
    <tableColumn id="8726" xr3:uid="{422BACB1-13FD-42BE-8F4D-F1FE4EDC89A9}" name="Column8712"/>
    <tableColumn id="8727" xr3:uid="{E7814E81-B00C-4300-AA28-C3E0001DD98A}" name="Column8713"/>
    <tableColumn id="8728" xr3:uid="{D37A58F3-7D36-4B91-B689-87A126B01A57}" name="Column8714"/>
    <tableColumn id="8729" xr3:uid="{595C0834-F4AE-4B50-9B66-7A1DB12C5AED}" name="Column8715"/>
    <tableColumn id="8730" xr3:uid="{CD6614C9-558B-4AC7-97C3-7DE588D79267}" name="Column8716"/>
    <tableColumn id="8731" xr3:uid="{C95D8DA2-438A-4AF7-9F55-8D7384BE982D}" name="Column8717"/>
    <tableColumn id="8732" xr3:uid="{3F4073CE-4332-4175-B40A-4ACD1FA32D31}" name="Column8718"/>
    <tableColumn id="8733" xr3:uid="{A33BB485-2B25-4AEB-991D-98BC2BB24C7F}" name="Column8719"/>
    <tableColumn id="8734" xr3:uid="{3E884BF8-DDDD-4BEB-BD3F-AAC6584139AD}" name="Column8720"/>
    <tableColumn id="8735" xr3:uid="{7EFB72AA-D6F8-4067-A6A8-04055387AF78}" name="Column8721"/>
    <tableColumn id="8736" xr3:uid="{5E73ECE4-3B35-4EAC-B965-C7BBD94488C7}" name="Column8722"/>
    <tableColumn id="8737" xr3:uid="{B82F6F13-8400-41A1-A42F-EF3ADB7A50F1}" name="Column8723"/>
    <tableColumn id="8738" xr3:uid="{69D87CCB-D720-49CC-B120-A4EADBFD38E4}" name="Column8724"/>
    <tableColumn id="8739" xr3:uid="{61AFB32E-76CF-4A37-9DE4-F111D251CF4E}" name="Column8725"/>
    <tableColumn id="8740" xr3:uid="{740AE36D-3DAA-461E-A391-CC6882F12C36}" name="Column8726"/>
    <tableColumn id="8741" xr3:uid="{63C6A30E-0220-4F7A-98BB-9DEA38528DFA}" name="Column8727"/>
    <tableColumn id="8742" xr3:uid="{C35389E1-D35D-47DA-AC65-A0B0B1FE3969}" name="Column8728"/>
    <tableColumn id="8743" xr3:uid="{56AF5144-1CBB-4ADC-B94F-B96C0A2C3632}" name="Column8729"/>
    <tableColumn id="8744" xr3:uid="{A829B69E-4E77-4150-87C0-F9454377F270}" name="Column8730"/>
    <tableColumn id="8745" xr3:uid="{875CB1D2-5E80-4CC2-8FDE-94596E921B01}" name="Column8731"/>
    <tableColumn id="8746" xr3:uid="{E528982A-D365-43FF-8058-7AB54F2AFE07}" name="Column8732"/>
    <tableColumn id="8747" xr3:uid="{51DD3235-A294-476D-A38A-5A813DC96EAE}" name="Column8733"/>
    <tableColumn id="8748" xr3:uid="{C6D46EB1-2FD4-426F-8CD6-6D727056559A}" name="Column8734"/>
    <tableColumn id="8749" xr3:uid="{13094F75-3576-4ACB-B1D9-1C4B03EA57A5}" name="Column8735"/>
    <tableColumn id="8750" xr3:uid="{EE2F2FE7-1F38-41D0-A9BF-F1F7718806B0}" name="Column8736"/>
    <tableColumn id="8751" xr3:uid="{4AFDFFBB-372A-40DB-9BC5-5DD153B4B6E6}" name="Column8737"/>
    <tableColumn id="8752" xr3:uid="{464CCD61-5B11-443B-A226-F41AC2E79BC7}" name="Column8738"/>
    <tableColumn id="8753" xr3:uid="{CB977F18-32BB-4225-BD75-59D35774B9F7}" name="Column8739"/>
    <tableColumn id="8754" xr3:uid="{E7700707-C3CC-4AC7-BDB5-0AE6A4EDE757}" name="Column8740"/>
    <tableColumn id="8755" xr3:uid="{5BD4A9BE-DD62-44AA-ABB9-479176B9BFB8}" name="Column8741"/>
    <tableColumn id="8756" xr3:uid="{45509781-9B33-4355-B826-A121771097E7}" name="Column8742"/>
    <tableColumn id="8757" xr3:uid="{526E91A4-98D7-4AA2-A960-76ADE94B19C7}" name="Column8743"/>
    <tableColumn id="8758" xr3:uid="{34FF0E47-DF74-4972-B2FD-DA1C5ABD0D6B}" name="Column8744"/>
    <tableColumn id="8759" xr3:uid="{79ADD76D-E5CB-4B53-91AD-376DFD0A4D55}" name="Column8745"/>
    <tableColumn id="8760" xr3:uid="{BE4899B7-7FE6-47A1-9262-01B1064360FF}" name="Column8746"/>
    <tableColumn id="8761" xr3:uid="{CF67ED28-B369-4F3E-BC32-8564ADB5E568}" name="Column8747"/>
    <tableColumn id="8762" xr3:uid="{3F625229-79AF-479E-86BD-B03D8A6D9DA4}" name="Column8748"/>
    <tableColumn id="8763" xr3:uid="{DE44B304-C389-4387-834E-179B9A091EE0}" name="Column8749"/>
    <tableColumn id="8764" xr3:uid="{47384D20-63B5-4947-B611-529AF6C38D50}" name="Column8750"/>
    <tableColumn id="8765" xr3:uid="{54FFC750-E2C8-486F-9A00-27B59B62045E}" name="Column8751"/>
    <tableColumn id="8766" xr3:uid="{24B4E6E5-6E3F-4BCD-942C-94550AFFEE4D}" name="Column8752"/>
    <tableColumn id="8767" xr3:uid="{E142E289-4F67-4D50-89E2-73F274875D88}" name="Column8753"/>
    <tableColumn id="8768" xr3:uid="{119C879C-8088-4BD7-9DC5-633024C7DBF7}" name="Column8754"/>
    <tableColumn id="8769" xr3:uid="{E1720578-E70D-4165-9A27-A814CEF37568}" name="Column8755"/>
    <tableColumn id="8770" xr3:uid="{478C08CC-FEA5-4C86-96A0-7696D5CEFECE}" name="Column8756"/>
    <tableColumn id="8771" xr3:uid="{A3B1FEB7-515E-4506-A210-4A2BFF2EFF47}" name="Column8757"/>
    <tableColumn id="8772" xr3:uid="{BF7EEBEA-7866-47C2-AFE5-CCAE9BC4978E}" name="Column8758"/>
    <tableColumn id="8773" xr3:uid="{E16332D0-9625-42F8-A17E-72CC374A889D}" name="Column8759"/>
    <tableColumn id="8774" xr3:uid="{040A6314-2745-4EE6-B4D9-3A28A7C7C85D}" name="Column8760"/>
    <tableColumn id="8775" xr3:uid="{5C704A4D-7DCF-4E16-93F5-1EB265957516}" name="Column8761"/>
    <tableColumn id="8776" xr3:uid="{5222D028-E2E7-4D2A-A8C6-DEE5B517522D}" name="Column8762"/>
    <tableColumn id="8777" xr3:uid="{844AE7DA-230C-4B10-A36B-211C2767A6DD}" name="Column8763"/>
    <tableColumn id="8778" xr3:uid="{F597982F-5459-4AD1-B36F-EF4304FC3C77}" name="Column8764"/>
    <tableColumn id="8779" xr3:uid="{8016022A-8131-4172-BF8F-D22A0F2063D7}" name="Column8765"/>
    <tableColumn id="8780" xr3:uid="{E359AE95-901F-444E-AC75-70BBFA2BEDA2}" name="Column8766"/>
    <tableColumn id="8781" xr3:uid="{C1F0CA58-693B-4B87-9D2C-44150A716826}" name="Column8767"/>
    <tableColumn id="8782" xr3:uid="{399C6A08-4F96-4CDF-B635-81FDA3CD4285}" name="Column8768"/>
    <tableColumn id="8783" xr3:uid="{1FAFFD5F-F451-4545-B77F-A4F2FC20E560}" name="Column8769"/>
    <tableColumn id="8784" xr3:uid="{18997454-3CA0-48E9-9006-F5CFE8AA8F52}" name="Column8770"/>
    <tableColumn id="8785" xr3:uid="{F8D7199A-1148-4E32-BC0B-CF2983DE093E}" name="Column8771"/>
    <tableColumn id="8786" xr3:uid="{DEA45A45-E09C-4E89-9A8F-1D51F4E4FD1E}" name="Column8772"/>
    <tableColumn id="8787" xr3:uid="{ABA2025B-F076-484B-9544-F82BF79F936A}" name="Column8773"/>
    <tableColumn id="8788" xr3:uid="{6B85048E-CBC2-48A7-B999-18FD808A1485}" name="Column8774"/>
    <tableColumn id="8789" xr3:uid="{EFC913D9-1DB4-4C3F-9D97-09AA9F5FA616}" name="Column8775"/>
    <tableColumn id="8790" xr3:uid="{83AEEDFA-ADC9-46C4-B2C3-BC11C63A5A61}" name="Column8776"/>
    <tableColumn id="8791" xr3:uid="{0D8FD520-0904-4C70-8D0E-6B52CA4BC9D6}" name="Column8777"/>
    <tableColumn id="8792" xr3:uid="{CF6BC9CD-826B-454D-9FFD-49F8E1FCD474}" name="Column8778"/>
    <tableColumn id="8793" xr3:uid="{C818469E-A31A-4907-A410-940FA5CFEE69}" name="Column8779"/>
    <tableColumn id="8794" xr3:uid="{E5A6E260-C5D2-465E-AABE-64E5ABD9708C}" name="Column8780"/>
    <tableColumn id="8795" xr3:uid="{B3AADEA3-811B-4B1C-8ADE-55E344C96A7A}" name="Column8781"/>
    <tableColumn id="8796" xr3:uid="{E830CABF-F07A-4510-B614-80BCBDE28360}" name="Column8782"/>
    <tableColumn id="8797" xr3:uid="{8C3DF6B2-33EA-4CEC-9D98-8492036197AE}" name="Column8783"/>
    <tableColumn id="8798" xr3:uid="{CE652D1E-5D66-4106-ABAE-8F09E198470E}" name="Column8784"/>
    <tableColumn id="8799" xr3:uid="{3E59A07E-E34C-4E35-A263-2411F9435497}" name="Column8785"/>
    <tableColumn id="8800" xr3:uid="{042E797F-2C5D-4B29-9704-6565AB394035}" name="Column8786"/>
    <tableColumn id="8801" xr3:uid="{397527BA-4C36-4520-9186-03A80159C386}" name="Column8787"/>
    <tableColumn id="8802" xr3:uid="{12FD0CDD-0541-477C-874F-9326C2FDA4E8}" name="Column8788"/>
    <tableColumn id="8803" xr3:uid="{BAFFFD9E-E3F3-4446-B619-2F24031A8C73}" name="Column8789"/>
    <tableColumn id="8804" xr3:uid="{8CD27AEE-A40F-49E1-98F8-B4C1139387E2}" name="Column8790"/>
    <tableColumn id="8805" xr3:uid="{B903817A-ADE5-40EF-9D03-B11095C8B7E2}" name="Column8791"/>
    <tableColumn id="8806" xr3:uid="{CCC7B018-C533-4FB5-9930-756D2B35E0FC}" name="Column8792"/>
    <tableColumn id="8807" xr3:uid="{6ACE01CD-02B9-41BD-8100-7066DC4BF964}" name="Column8793"/>
    <tableColumn id="8808" xr3:uid="{D5CA23B1-508B-4BEF-ABF1-8994DB982F73}" name="Column8794"/>
    <tableColumn id="8809" xr3:uid="{BA6A9C70-1217-4A9D-BCD6-9F63CA3BCFFF}" name="Column8795"/>
    <tableColumn id="8810" xr3:uid="{DBB5BE8D-7394-4573-AEB4-B36A84B9067E}" name="Column8796"/>
    <tableColumn id="8811" xr3:uid="{D61D5CB3-CBDC-4C2E-94D8-37258C70FBBB}" name="Column8797"/>
    <tableColumn id="8812" xr3:uid="{2180F1CD-DC21-4145-8719-4B99A3E52CAF}" name="Column8798"/>
    <tableColumn id="8813" xr3:uid="{7DBFE49C-6983-4AF2-AFB8-25F003EB85DF}" name="Column8799"/>
    <tableColumn id="8814" xr3:uid="{26BD22C9-4A19-4A93-85EA-17E96432B1B7}" name="Column8800"/>
    <tableColumn id="8815" xr3:uid="{E973F70B-4C0F-4F18-AF28-C7D9E6B8EBC8}" name="Column8801"/>
    <tableColumn id="8816" xr3:uid="{46CF0305-CD8C-4C16-A295-DB337B0CE98E}" name="Column8802"/>
    <tableColumn id="8817" xr3:uid="{E2DECCA9-F384-4846-9448-FD682B7AE9D3}" name="Column8803"/>
    <tableColumn id="8818" xr3:uid="{78C58BF3-AC7E-45A6-9F95-0966BD0AC91F}" name="Column8804"/>
    <tableColumn id="8819" xr3:uid="{B1C67A26-A348-45B7-A0A4-A1D8C44D0986}" name="Column8805"/>
    <tableColumn id="8820" xr3:uid="{1E344DC2-952D-4272-A94E-C7B46D921361}" name="Column8806"/>
    <tableColumn id="8821" xr3:uid="{86615DDF-D088-4438-A7E8-951A5C35B9F5}" name="Column8807"/>
    <tableColumn id="8822" xr3:uid="{162BEB59-5C15-437E-B221-CF8BBC1CF219}" name="Column8808"/>
    <tableColumn id="8823" xr3:uid="{CEACC434-4FB8-493E-A4AA-BE90266336B0}" name="Column8809"/>
    <tableColumn id="8824" xr3:uid="{81FC4FD3-FA06-40B5-BC6F-23219E4D66DF}" name="Column8810"/>
    <tableColumn id="8825" xr3:uid="{367EF487-CBD5-4E78-8551-E693F108C1F4}" name="Column8811"/>
    <tableColumn id="8826" xr3:uid="{BAAFACF0-9548-4165-8381-9FC54B8290A4}" name="Column8812"/>
    <tableColumn id="8827" xr3:uid="{AA9C2D41-6E65-4F3B-A819-1C3E2E72FF6F}" name="Column8813"/>
    <tableColumn id="8828" xr3:uid="{F48F018F-0648-4A81-AFAE-D0F4A9D06E49}" name="Column8814"/>
    <tableColumn id="8829" xr3:uid="{8EEE8176-963F-4412-B1FF-8C25060F01DB}" name="Column8815"/>
    <tableColumn id="8830" xr3:uid="{02F54D9D-FC1C-4387-867B-7A14496995A4}" name="Column8816"/>
    <tableColumn id="8831" xr3:uid="{47C6D095-7C50-47AD-A861-FACB4FA4726A}" name="Column8817"/>
    <tableColumn id="8832" xr3:uid="{C1B0052F-6412-423A-9EBD-7A5FE70D0769}" name="Column8818"/>
    <tableColumn id="8833" xr3:uid="{96A7FBBB-0338-4C09-8C83-86E1938239DA}" name="Column8819"/>
    <tableColumn id="8834" xr3:uid="{D072EF82-0487-42DC-B48F-A094339BAF6D}" name="Column8820"/>
    <tableColumn id="8835" xr3:uid="{186A74AE-8843-4399-B4BF-DCA409F93268}" name="Column8821"/>
    <tableColumn id="8836" xr3:uid="{02051603-6B03-4C58-84D3-BE93897AD8D6}" name="Column8822"/>
    <tableColumn id="8837" xr3:uid="{90DD04A0-099E-4D80-B4E7-2FEACE0FFA94}" name="Column8823"/>
    <tableColumn id="8838" xr3:uid="{E5FF7BC2-CA21-4A91-A9EC-C96C99F2FC2B}" name="Column8824"/>
    <tableColumn id="8839" xr3:uid="{6347F256-1291-495E-B7E3-556888D4B320}" name="Column8825"/>
    <tableColumn id="8840" xr3:uid="{32681737-40B0-423E-A98C-03AA5A071E81}" name="Column8826"/>
    <tableColumn id="8841" xr3:uid="{62388D0A-0871-44E8-A76B-18E63B4232DD}" name="Column8827"/>
    <tableColumn id="8842" xr3:uid="{284ADD74-B9E5-42B2-AA6E-554DE4B1B6D2}" name="Column8828"/>
    <tableColumn id="8843" xr3:uid="{4737B90E-5C5D-4F42-9FB7-3520783B6F60}" name="Column8829"/>
    <tableColumn id="8844" xr3:uid="{B3529926-6DDD-49C7-8B3D-5CF91EAFBE33}" name="Column8830"/>
    <tableColumn id="8845" xr3:uid="{49795CAA-4F2B-477E-B346-22F4BBB0E6F6}" name="Column8831"/>
    <tableColumn id="8846" xr3:uid="{44C0BF06-8B01-4823-B1E6-5101BCC40296}" name="Column8832"/>
    <tableColumn id="8847" xr3:uid="{E30A047E-168D-43B8-A3F7-A688D38E381C}" name="Column8833"/>
    <tableColumn id="8848" xr3:uid="{BA6D05EE-BF91-4749-9F5D-73149C713323}" name="Column8834"/>
    <tableColumn id="8849" xr3:uid="{FA2B96DC-9613-4326-B307-9B8617143D53}" name="Column8835"/>
    <tableColumn id="8850" xr3:uid="{A28F649D-D988-4927-9BC9-B2E1D209C032}" name="Column8836"/>
    <tableColumn id="8851" xr3:uid="{C3056002-0F42-4C0B-9F17-2BBB6F213BF6}" name="Column8837"/>
    <tableColumn id="8852" xr3:uid="{449910E5-7F77-4C34-BD9D-E2E411F2420D}" name="Column8838"/>
    <tableColumn id="8853" xr3:uid="{8AB5374D-27E0-4748-BFD9-6647FCA5955D}" name="Column8839"/>
    <tableColumn id="8854" xr3:uid="{B92A424E-2D63-4031-BD53-EAB2235076D0}" name="Column8840"/>
    <tableColumn id="8855" xr3:uid="{318E2124-5790-4547-B3A9-B546279E1498}" name="Column8841"/>
    <tableColumn id="8856" xr3:uid="{BC8A09B5-0029-40FB-9132-663741CD45BF}" name="Column8842"/>
    <tableColumn id="8857" xr3:uid="{9939DD2C-91DC-41B0-956D-4A8DC4399AF8}" name="Column8843"/>
    <tableColumn id="8858" xr3:uid="{411C22A8-5A07-487C-B87C-C54FB328E7DD}" name="Column8844"/>
    <tableColumn id="8859" xr3:uid="{9666F2DB-F518-40CB-BD04-527552DF9D73}" name="Column8845"/>
    <tableColumn id="8860" xr3:uid="{99E8CD51-4F49-483B-B4DB-923D09557231}" name="Column8846"/>
    <tableColumn id="8861" xr3:uid="{DD18ADDC-7F75-4227-A6F0-C795D7602BEB}" name="Column8847"/>
    <tableColumn id="8862" xr3:uid="{415802E6-476E-4A32-8F35-4753C159B9CA}" name="Column8848"/>
    <tableColumn id="8863" xr3:uid="{731DF820-10D8-4EC8-9F11-78AC4BCE4FA2}" name="Column8849"/>
    <tableColumn id="8864" xr3:uid="{E3E91180-6B31-4D93-8FB8-E9B458077AA2}" name="Column8850"/>
    <tableColumn id="8865" xr3:uid="{ABD39C00-A6C2-4962-90CD-4820BEEA28FC}" name="Column8851"/>
    <tableColumn id="8866" xr3:uid="{A64F8832-2A40-4EBA-9332-321A8AAC5C3F}" name="Column8852"/>
    <tableColumn id="8867" xr3:uid="{34518173-878A-47F7-A113-46D6591F97AD}" name="Column8853"/>
    <tableColumn id="8868" xr3:uid="{1131F9B7-0919-43B4-95DC-70EA6C605B88}" name="Column8854"/>
    <tableColumn id="8869" xr3:uid="{D224BB6C-0777-403E-87AC-2971F55AF900}" name="Column8855"/>
    <tableColumn id="8870" xr3:uid="{70C80B40-C072-4E77-9A86-1508357C7CCF}" name="Column8856"/>
    <tableColumn id="8871" xr3:uid="{1853FCD3-D4E7-457A-921C-38875B1DF965}" name="Column8857"/>
    <tableColumn id="8872" xr3:uid="{C081ACE5-E006-4C1F-868E-BD645893862B}" name="Column8858"/>
    <tableColumn id="8873" xr3:uid="{CB783285-7101-42ED-94D3-737507666248}" name="Column8859"/>
    <tableColumn id="8874" xr3:uid="{BB6E00A0-8B5A-4194-A6A8-3BD0730170DD}" name="Column8860"/>
    <tableColumn id="8875" xr3:uid="{EB114004-F50C-40D3-A397-45550F30ABAA}" name="Column8861"/>
    <tableColumn id="8876" xr3:uid="{566D60C8-8793-4180-A981-2BEAF6333E06}" name="Column8862"/>
    <tableColumn id="8877" xr3:uid="{F57C24DF-2F75-48DF-B121-9BE5EA944AD2}" name="Column8863"/>
    <tableColumn id="8878" xr3:uid="{10AE29C0-B2D0-444A-9D53-D7F641CD6667}" name="Column8864"/>
    <tableColumn id="8879" xr3:uid="{FA40F09A-1CB3-4407-B165-BB2D4479BD6C}" name="Column8865"/>
    <tableColumn id="8880" xr3:uid="{6D5C2300-B658-4C7D-AFA3-FD9BEA8218B4}" name="Column8866"/>
    <tableColumn id="8881" xr3:uid="{D357A21E-1512-4BA2-9D5D-32D471F6C7D7}" name="Column8867"/>
    <tableColumn id="8882" xr3:uid="{E4ED39EF-CF02-44B3-8936-ED791921D68B}" name="Column8868"/>
    <tableColumn id="8883" xr3:uid="{AAB4C418-9841-4BA2-86F7-46668022F8C5}" name="Column8869"/>
    <tableColumn id="8884" xr3:uid="{B119508B-9FB1-4A47-9FDC-4B851A59B82A}" name="Column8870"/>
    <tableColumn id="8885" xr3:uid="{C6C7E814-66F2-48AC-84D8-92721B18AEAE}" name="Column8871"/>
    <tableColumn id="8886" xr3:uid="{E6C7E776-8D11-4AB0-A90C-8611DB65A01F}" name="Column8872"/>
    <tableColumn id="8887" xr3:uid="{C62FEB3D-3107-4936-8995-E885E16CD875}" name="Column8873"/>
    <tableColumn id="8888" xr3:uid="{03595332-219F-4BCF-A60A-0C9D0B079423}" name="Column8874"/>
    <tableColumn id="8889" xr3:uid="{D2D505F5-D9F8-403B-9401-0E31357047A4}" name="Column8875"/>
    <tableColumn id="8890" xr3:uid="{1E0E371D-DC0F-4C6E-B4E7-7CBCF0EC23B7}" name="Column8876"/>
    <tableColumn id="8891" xr3:uid="{82CBC1DA-F077-4F63-984F-AB615B2B4493}" name="Column8877"/>
    <tableColumn id="8892" xr3:uid="{5F85BC71-93F6-479F-AA03-B4D8B1A46B8A}" name="Column8878"/>
    <tableColumn id="8893" xr3:uid="{ECA2B62C-FE69-4095-AC96-55694CDADDF4}" name="Column8879"/>
    <tableColumn id="8894" xr3:uid="{D605B1B0-3832-46E6-B55F-55A56135DC3C}" name="Column8880"/>
    <tableColumn id="8895" xr3:uid="{138EBFC1-190F-4CDF-8D85-191851034798}" name="Column8881"/>
    <tableColumn id="8896" xr3:uid="{81EC02BE-7CAB-4F48-9C09-9B7B1C81D6C3}" name="Column8882"/>
    <tableColumn id="8897" xr3:uid="{978317C9-FA5E-4340-9AA0-8D5DEFF000A6}" name="Column8883"/>
    <tableColumn id="8898" xr3:uid="{C4776C31-353C-4E82-9A58-74C9B15005A1}" name="Column8884"/>
    <tableColumn id="8899" xr3:uid="{2A899061-DBF6-4D10-9465-B3CC0022C27A}" name="Column8885"/>
    <tableColumn id="8900" xr3:uid="{A915372A-D172-487A-8A3D-424EF2EE08E8}" name="Column8886"/>
    <tableColumn id="8901" xr3:uid="{701E1289-D229-45B8-BE7E-8387D24F5FA7}" name="Column8887"/>
    <tableColumn id="8902" xr3:uid="{D818645A-6F4E-4EAB-A0CB-5BAFB3479AAD}" name="Column8888"/>
    <tableColumn id="8903" xr3:uid="{E821097C-04B8-4CDF-9727-5CA10F14B322}" name="Column8889"/>
    <tableColumn id="8904" xr3:uid="{2AD8F334-963F-4AEB-B4F4-E7C67815503D}" name="Column8890"/>
    <tableColumn id="8905" xr3:uid="{3F918804-698F-4458-A4B5-899B4A588A33}" name="Column8891"/>
    <tableColumn id="8906" xr3:uid="{63A0A88D-60F0-4EEE-98B2-BBF2D13DA8DF}" name="Column8892"/>
    <tableColumn id="8907" xr3:uid="{CEEF837A-DF8B-44C5-B85D-4C09666FA057}" name="Column8893"/>
    <tableColumn id="8908" xr3:uid="{0B6CBAB2-326B-4043-A642-3FFFF2F8C18A}" name="Column8894"/>
    <tableColumn id="8909" xr3:uid="{CAC647DD-4483-45B9-88E9-583340D29476}" name="Column8895"/>
    <tableColumn id="8910" xr3:uid="{18155500-2C6A-425F-8C27-0A896DB78F2D}" name="Column8896"/>
    <tableColumn id="8911" xr3:uid="{CD87DABC-C2A8-46FA-8754-8B6D4979A33C}" name="Column8897"/>
    <tableColumn id="8912" xr3:uid="{BEE7D8A9-749D-49A6-9170-8CF4AC562AA1}" name="Column8898"/>
    <tableColumn id="8913" xr3:uid="{0541BD60-EB0B-49B5-A28C-A41C8408C8B8}" name="Column8899"/>
    <tableColumn id="8914" xr3:uid="{8CBB5FB1-66B8-48C5-A78B-210BC0C5C1F3}" name="Column8900"/>
    <tableColumn id="8915" xr3:uid="{51F74329-E860-4B0C-9B13-90BA974E0EA0}" name="Column8901"/>
    <tableColumn id="8916" xr3:uid="{1564F325-214C-440A-9234-51C3A924F08D}" name="Column8902"/>
    <tableColumn id="8917" xr3:uid="{8743571D-4B91-4068-8D7F-33F29ED20D0D}" name="Column8903"/>
    <tableColumn id="8918" xr3:uid="{86EBAE19-949C-4248-99A3-5C9B31005382}" name="Column8904"/>
    <tableColumn id="8919" xr3:uid="{70B603D9-5BDD-4D33-A146-0919288F8E0B}" name="Column8905"/>
    <tableColumn id="8920" xr3:uid="{EFE0511A-3F9D-4FE6-8035-E8C44445D5BB}" name="Column8906"/>
    <tableColumn id="8921" xr3:uid="{8570033E-954B-4D29-8526-2B288DDA3C2B}" name="Column8907"/>
    <tableColumn id="8922" xr3:uid="{CE9408C0-1B9B-47C9-BE98-1083DE262349}" name="Column8908"/>
    <tableColumn id="8923" xr3:uid="{6CB54758-537E-4175-B99F-CC5490220C6A}" name="Column8909"/>
    <tableColumn id="8924" xr3:uid="{55A5DA0E-1B7F-4648-A41E-D623EE433470}" name="Column8910"/>
    <tableColumn id="8925" xr3:uid="{8EE5E999-ACB9-4A97-AD1B-5DC3C1E22CB0}" name="Column8911"/>
    <tableColumn id="8926" xr3:uid="{C1D0A70D-B5AE-43EC-9B4D-42A8D80525EA}" name="Column8912"/>
    <tableColumn id="8927" xr3:uid="{241994CF-BEF9-4625-824A-5A5011BC6AC6}" name="Column8913"/>
    <tableColumn id="8928" xr3:uid="{B44CAE8D-ED8E-4463-94A2-617A5F2AFAF7}" name="Column8914"/>
    <tableColumn id="8929" xr3:uid="{DE00A67E-1207-4576-91E9-7985A5C36488}" name="Column8915"/>
    <tableColumn id="8930" xr3:uid="{437EE89F-360F-4072-8318-A2E7F21F392D}" name="Column8916"/>
    <tableColumn id="8931" xr3:uid="{BBCF9E71-8351-4F9B-AE72-C7C1A560D843}" name="Column8917"/>
    <tableColumn id="8932" xr3:uid="{0D28BAC2-90F8-4799-A79B-98ABC7F650D2}" name="Column8918"/>
    <tableColumn id="8933" xr3:uid="{D839ACC3-44B4-4DA7-90FC-A76E4F7312BF}" name="Column8919"/>
    <tableColumn id="8934" xr3:uid="{C346D12E-646C-4A8C-ABE9-E128F235F0DA}" name="Column8920"/>
    <tableColumn id="8935" xr3:uid="{74F2FBFC-2285-4C7B-BBAC-74C95711490E}" name="Column8921"/>
    <tableColumn id="8936" xr3:uid="{E7868682-2B17-47E8-895A-71F5C1D8DB54}" name="Column8922"/>
    <tableColumn id="8937" xr3:uid="{A2956745-93B9-419B-9D22-DBE86DC26031}" name="Column8923"/>
    <tableColumn id="8938" xr3:uid="{D652D7E4-7BB8-49C6-9872-66ADF71B0139}" name="Column8924"/>
    <tableColumn id="8939" xr3:uid="{AF6D5576-AB6E-422A-BF6B-264CF9D3676C}" name="Column8925"/>
    <tableColumn id="8940" xr3:uid="{7CC05DB5-3CEB-4229-9CB0-C411A5E8A1DE}" name="Column8926"/>
    <tableColumn id="8941" xr3:uid="{DDEA0C20-A7C2-4A31-B391-13D1831C893C}" name="Column8927"/>
    <tableColumn id="8942" xr3:uid="{B422C149-3F2C-4B9C-80E7-254BDCB7BFC7}" name="Column8928"/>
    <tableColumn id="8943" xr3:uid="{E2E3985A-D282-43C9-A43F-A37916429204}" name="Column8929"/>
    <tableColumn id="8944" xr3:uid="{238F8A5D-2378-4FB2-BF72-E472BCF6C705}" name="Column8930"/>
    <tableColumn id="8945" xr3:uid="{1AAD0100-2993-4496-B080-C8DCE50CA797}" name="Column8931"/>
    <tableColumn id="8946" xr3:uid="{879FDF0F-A870-42F2-8258-AB67E790FE84}" name="Column8932"/>
    <tableColumn id="8947" xr3:uid="{591B6F60-F889-4674-87DD-2A2402B699A3}" name="Column8933"/>
    <tableColumn id="8948" xr3:uid="{84649172-90A0-4117-B2B8-AB450774C64C}" name="Column8934"/>
    <tableColumn id="8949" xr3:uid="{2E797AFF-4E22-4167-B66E-5C35A654D779}" name="Column8935"/>
    <tableColumn id="8950" xr3:uid="{305919D2-560D-4AC0-859D-2C5D49BD2868}" name="Column8936"/>
    <tableColumn id="8951" xr3:uid="{4EE01290-5691-4958-A627-894180A48D62}" name="Column8937"/>
    <tableColumn id="8952" xr3:uid="{A4729FE6-5FF1-4497-AA8A-5B49E2A65693}" name="Column8938"/>
    <tableColumn id="8953" xr3:uid="{05174A1C-5B13-4A6D-8050-5A818C95ABCE}" name="Column8939"/>
    <tableColumn id="8954" xr3:uid="{8D3E7A88-52AE-4CBF-8FC8-400FB6E5E272}" name="Column8940"/>
    <tableColumn id="8955" xr3:uid="{054C5AC8-6465-4381-A906-49A4D84B4E45}" name="Column8941"/>
    <tableColumn id="8956" xr3:uid="{D9B7E4BC-CE5D-4F68-ADA2-FFACE7F3D64E}" name="Column8942"/>
    <tableColumn id="8957" xr3:uid="{1375C27B-E58A-4C76-860B-68000FD16DAC}" name="Column8943"/>
    <tableColumn id="8958" xr3:uid="{00F28451-B52B-449C-9D8C-632C0A1F5E05}" name="Column8944"/>
    <tableColumn id="8959" xr3:uid="{77665010-2A47-4F32-95E5-D82D0DBCFD91}" name="Column8945"/>
    <tableColumn id="8960" xr3:uid="{1A82ED08-F2AF-49E9-8020-EAA7F3F9A357}" name="Column8946"/>
    <tableColumn id="8961" xr3:uid="{60C8D84B-BD52-43C9-80BA-17C8E621F9A7}" name="Column8947"/>
    <tableColumn id="8962" xr3:uid="{2926AAD7-EED8-4CE1-ABB1-F9DEE0FBCEDD}" name="Column8948"/>
    <tableColumn id="8963" xr3:uid="{4E132AE2-E646-4AD5-8774-C2E5C4AC7DC6}" name="Column8949"/>
    <tableColumn id="8964" xr3:uid="{F5E1561F-B5E1-4580-AEC4-17080D7BC90A}" name="Column8950"/>
    <tableColumn id="8965" xr3:uid="{C7F52D33-0DE5-42DD-AA7D-42CAB4D3BEA6}" name="Column8951"/>
    <tableColumn id="8966" xr3:uid="{5DE9B61D-2332-4CCF-A902-C0766184C63E}" name="Column8952"/>
    <tableColumn id="8967" xr3:uid="{02E764A9-FCC4-4CF9-8779-B9976D0BFC0F}" name="Column8953"/>
    <tableColumn id="8968" xr3:uid="{6E2777FF-FC72-4A2A-B3ED-E99B22BE52AE}" name="Column8954"/>
    <tableColumn id="8969" xr3:uid="{A8F83F73-081B-4921-96F2-2531A5CE5336}" name="Column8955"/>
    <tableColumn id="8970" xr3:uid="{3EB9BA43-C39C-4978-BF05-5CDE934C7A0F}" name="Column8956"/>
    <tableColumn id="8971" xr3:uid="{24328AC1-D44E-48A9-BD53-F86526231558}" name="Column8957"/>
    <tableColumn id="8972" xr3:uid="{B3E0BC6B-25A3-4C94-8D32-6C8F0B69A000}" name="Column8958"/>
    <tableColumn id="8973" xr3:uid="{8AA39A2B-535A-4574-98FE-3EEB3D803979}" name="Column8959"/>
    <tableColumn id="8974" xr3:uid="{7B08EC2E-E4BD-478D-B1C0-525691C30F07}" name="Column8960"/>
    <tableColumn id="8975" xr3:uid="{EE3062B7-5AED-442A-8924-A437B130EAD8}" name="Column8961"/>
    <tableColumn id="8976" xr3:uid="{C6BAC07A-97B4-420F-98E4-768B11342CE3}" name="Column8962"/>
    <tableColumn id="8977" xr3:uid="{56D3D34D-3A7D-4D9B-BED0-21146CA0FCEB}" name="Column8963"/>
    <tableColumn id="8978" xr3:uid="{72FA667F-FB08-415E-9634-5EE4B8EA9DE6}" name="Column8964"/>
    <tableColumn id="8979" xr3:uid="{69AF9B3F-09F4-46F6-A654-4A3E6C8C6B28}" name="Column8965"/>
    <tableColumn id="8980" xr3:uid="{A2D4C268-77BD-42DE-ACC3-B3064BBF54D1}" name="Column8966"/>
    <tableColumn id="8981" xr3:uid="{097598C7-53A2-49EE-B0EE-023F3687CCE7}" name="Column8967"/>
    <tableColumn id="8982" xr3:uid="{1B6CFDCF-ABF7-4C9E-A842-A2121657F664}" name="Column8968"/>
    <tableColumn id="8983" xr3:uid="{E5389A3C-5D66-48BE-9595-DD6B39172463}" name="Column8969"/>
    <tableColumn id="8984" xr3:uid="{74896037-B066-479A-9882-A0B213AC442D}" name="Column8970"/>
    <tableColumn id="8985" xr3:uid="{68C12D1E-D5C4-4311-826F-C9614B6E4216}" name="Column8971"/>
    <tableColumn id="8986" xr3:uid="{AC25FF5B-1786-4717-97AB-53D4B67E0057}" name="Column8972"/>
    <tableColumn id="8987" xr3:uid="{CF115C30-67DA-4D28-833D-80A4C52CC50E}" name="Column8973"/>
    <tableColumn id="8988" xr3:uid="{9831CB1D-2CB8-4BB3-9E82-F8BA2337B065}" name="Column8974"/>
    <tableColumn id="8989" xr3:uid="{DADCD2C4-E1D0-4B94-8E38-B4DAF3D02780}" name="Column8975"/>
    <tableColumn id="8990" xr3:uid="{7283C9E8-B3D0-4422-93D7-70B1249A9345}" name="Column8976"/>
    <tableColumn id="8991" xr3:uid="{7BF0284C-7165-4E10-AAD3-BEEDCDF16278}" name="Column8977"/>
    <tableColumn id="8992" xr3:uid="{373D534B-AE6A-473E-AD26-C97DE2B88893}" name="Column8978"/>
    <tableColumn id="8993" xr3:uid="{3654CC10-C87A-4896-A4DE-F403C251C7A9}" name="Column8979"/>
    <tableColumn id="8994" xr3:uid="{B555D4E8-C1CC-4D87-BAAC-872FC781E1E3}" name="Column8980"/>
    <tableColumn id="8995" xr3:uid="{A6158650-5D62-478D-9539-91075995A2CA}" name="Column8981"/>
    <tableColumn id="8996" xr3:uid="{003542A2-C57B-4196-8C1C-233B3F172AE8}" name="Column8982"/>
    <tableColumn id="8997" xr3:uid="{265ED7CA-798B-4325-93D6-5015BFD20E04}" name="Column8983"/>
    <tableColumn id="8998" xr3:uid="{72884BBA-09AC-40F0-87F1-593E23F3D25E}" name="Column8984"/>
    <tableColumn id="8999" xr3:uid="{BAF9CA8C-12F0-490B-BF2B-503B27360782}" name="Column8985"/>
    <tableColumn id="9000" xr3:uid="{84996168-D790-4632-941D-911D1EEA4552}" name="Column8986"/>
    <tableColumn id="9001" xr3:uid="{9BB103EB-5E62-4906-9952-8323BBCEDDC9}" name="Column8987"/>
    <tableColumn id="9002" xr3:uid="{8A37E86E-F5A0-4978-8D7F-F1A88D0D0BAE}" name="Column8988"/>
    <tableColumn id="9003" xr3:uid="{E62B4B76-CDF8-4A42-B2A2-BFC245278F0D}" name="Column8989"/>
    <tableColumn id="9004" xr3:uid="{0B1F8F1A-DED0-4886-B043-B6E390D21B75}" name="Column8990"/>
    <tableColumn id="9005" xr3:uid="{F758CDBA-7949-4B65-AB49-C877F0DF16B6}" name="Column8991"/>
    <tableColumn id="9006" xr3:uid="{3E953C55-5E66-4300-8E89-AFC020B9D405}" name="Column8992"/>
    <tableColumn id="9007" xr3:uid="{2803460F-E855-427E-87B9-003DE3789E0E}" name="Column8993"/>
    <tableColumn id="9008" xr3:uid="{5D63C069-0225-4C2F-AADF-412BC11BEA84}" name="Column8994"/>
    <tableColumn id="9009" xr3:uid="{9F6429B0-86EA-4212-A848-F21775CA5992}" name="Column8995"/>
    <tableColumn id="9010" xr3:uid="{3D976EA6-CC57-4B78-8762-BA49E768A930}" name="Column8996"/>
    <tableColumn id="9011" xr3:uid="{E11CB584-6F57-4D0E-83EB-02ABB0F8793C}" name="Column8997"/>
    <tableColumn id="9012" xr3:uid="{1CEDC5FF-6B20-4590-8AF6-80614CEB75EA}" name="Column8998"/>
    <tableColumn id="9013" xr3:uid="{8403F796-F513-4016-96BC-8D393856FD27}" name="Column8999"/>
    <tableColumn id="9014" xr3:uid="{DDFF1931-B7CE-4FC7-B124-40A6C8609C93}" name="Column9000"/>
    <tableColumn id="9015" xr3:uid="{84DB998E-2FE7-4BC1-B447-9C11761D6487}" name="Column9001"/>
    <tableColumn id="9016" xr3:uid="{6D280879-264D-4238-A428-C191DD95FF1F}" name="Column9002"/>
    <tableColumn id="9017" xr3:uid="{0EFBD175-DEF5-4725-9981-4C14A73A741B}" name="Column9003"/>
    <tableColumn id="9018" xr3:uid="{3D13E727-6CDF-496C-9578-78ABED1D895E}" name="Column9004"/>
    <tableColumn id="9019" xr3:uid="{5E8A61A5-2AD1-4CC1-BE59-7B1F2B38C100}" name="Column9005"/>
    <tableColumn id="9020" xr3:uid="{EE2FE930-A6E6-4BAE-BF80-09614B0FDB35}" name="Column9006"/>
    <tableColumn id="9021" xr3:uid="{E150DFCD-41F0-4C9F-8E8B-5694F1BAB84B}" name="Column9007"/>
    <tableColumn id="9022" xr3:uid="{0F5A65AD-17D6-4C82-B4EB-BAC807CCF486}" name="Column9008"/>
    <tableColumn id="9023" xr3:uid="{E3D418EB-07B7-4576-A386-6AD80E370F75}" name="Column9009"/>
    <tableColumn id="9024" xr3:uid="{979CDE14-B77C-4802-8C4C-C2A6F3B42E59}" name="Column9010"/>
    <tableColumn id="9025" xr3:uid="{C485370D-2D69-42B7-8939-161970E4A334}" name="Column9011"/>
    <tableColumn id="9026" xr3:uid="{60A7A550-AE65-43A4-BAF6-8AA391E85B06}" name="Column9012"/>
    <tableColumn id="9027" xr3:uid="{808AD922-035F-4BCE-8F59-3FD704102DC8}" name="Column9013"/>
    <tableColumn id="9028" xr3:uid="{640E74C5-3714-4AA4-9FB7-77EFB6855003}" name="Column9014"/>
    <tableColumn id="9029" xr3:uid="{6AEB1AED-64C7-4E9D-AC9F-627279BAD593}" name="Column9015"/>
    <tableColumn id="9030" xr3:uid="{920F9A0C-4F02-4C93-9304-3A717B6153E3}" name="Column9016"/>
    <tableColumn id="9031" xr3:uid="{7F98660A-C1B5-442B-9490-7B6F5D824021}" name="Column9017"/>
    <tableColumn id="9032" xr3:uid="{3F2799F4-0D80-4D13-B73D-0CE75E34FBA4}" name="Column9018"/>
    <tableColumn id="9033" xr3:uid="{79CAE789-42E9-4B6B-97E3-763511535B08}" name="Column9019"/>
    <tableColumn id="9034" xr3:uid="{F6B06E3B-D080-4B32-8676-2A6776FE2F70}" name="Column9020"/>
    <tableColumn id="9035" xr3:uid="{92C328EB-B9C7-4D9A-A91B-FAA42E8BCC31}" name="Column9021"/>
    <tableColumn id="9036" xr3:uid="{E970C4A6-91C4-4BE2-9BCA-12F4FAAA7509}" name="Column9022"/>
    <tableColumn id="9037" xr3:uid="{40D0891A-6B9A-4D06-813D-1EC98D75B96E}" name="Column9023"/>
    <tableColumn id="9038" xr3:uid="{D944480F-1C1C-40CE-B952-F19635E9451E}" name="Column9024"/>
    <tableColumn id="9039" xr3:uid="{5B40BCD3-26C3-4731-A12A-64AAA649C8CB}" name="Column9025"/>
    <tableColumn id="9040" xr3:uid="{280A463D-0E66-44E7-979E-FF8EB99C5F7F}" name="Column9026"/>
    <tableColumn id="9041" xr3:uid="{BE586FF5-A818-4E2D-9C1F-850DA5A7E566}" name="Column9027"/>
    <tableColumn id="9042" xr3:uid="{7DF1311C-F966-4FF6-A870-666266B8126E}" name="Column9028"/>
    <tableColumn id="9043" xr3:uid="{F13DDB9B-7739-4687-AD7C-F6421F8DB4FF}" name="Column9029"/>
    <tableColumn id="9044" xr3:uid="{3D6BC2B4-8BA8-4157-B74A-688B215F1973}" name="Column9030"/>
    <tableColumn id="9045" xr3:uid="{FB160965-BDBC-4E3C-9EFC-B8E2F1BC81AD}" name="Column9031"/>
    <tableColumn id="9046" xr3:uid="{9C5D1864-8499-4355-AD68-00ED013CCCF6}" name="Column9032"/>
    <tableColumn id="9047" xr3:uid="{8699DDAF-7210-4142-BFA5-F6E352773C2A}" name="Column9033"/>
    <tableColumn id="9048" xr3:uid="{AC164490-B858-4553-AD3F-B8CA19CFC12C}" name="Column9034"/>
    <tableColumn id="9049" xr3:uid="{77804E2F-E978-41D6-A054-E5B30FA975A3}" name="Column9035"/>
    <tableColumn id="9050" xr3:uid="{76EA1438-1822-4E01-8C29-8EFB3349AEC2}" name="Column9036"/>
    <tableColumn id="9051" xr3:uid="{7F88E2C2-71B7-4B36-980B-C30449D301DB}" name="Column9037"/>
    <tableColumn id="9052" xr3:uid="{256262EA-629D-4891-976C-339056EBEF6B}" name="Column9038"/>
    <tableColumn id="9053" xr3:uid="{B1761283-73DA-4B3D-BAA3-8E0518B90F51}" name="Column9039"/>
    <tableColumn id="9054" xr3:uid="{9CEB7C34-A35F-4508-B446-F7E57607224C}" name="Column9040"/>
    <tableColumn id="9055" xr3:uid="{980EC2DA-03DB-4755-91E2-80343D99ACB3}" name="Column9041"/>
    <tableColumn id="9056" xr3:uid="{A6137D3B-4E64-4BD6-BAA6-CAEB5C277877}" name="Column9042"/>
    <tableColumn id="9057" xr3:uid="{7445A367-3196-4656-86C6-029D22677D8E}" name="Column9043"/>
    <tableColumn id="9058" xr3:uid="{1696086C-EBA8-4B80-9F0E-595ED2DB9760}" name="Column9044"/>
    <tableColumn id="9059" xr3:uid="{1D842D75-C354-40A1-924F-FE03EE1476FD}" name="Column9045"/>
    <tableColumn id="9060" xr3:uid="{1B5830BE-11A9-47FF-BA7C-0628EC828DA3}" name="Column9046"/>
    <tableColumn id="9061" xr3:uid="{8CCE6C90-30B2-4301-A51D-8A344DB3B145}" name="Column9047"/>
    <tableColumn id="9062" xr3:uid="{9E74C5F7-66BD-4B41-9DFC-E9CD9B8DEDC4}" name="Column9048"/>
    <tableColumn id="9063" xr3:uid="{7EB36BF3-D495-44E0-8BC4-55D5CDBDBFF1}" name="Column9049"/>
    <tableColumn id="9064" xr3:uid="{70219480-8405-446E-900D-AEEBE7BA0B6B}" name="Column9050"/>
    <tableColumn id="9065" xr3:uid="{DB76926F-203E-44F9-80EF-33D70DE8142E}" name="Column9051"/>
    <tableColumn id="9066" xr3:uid="{DFEE2B97-90CE-48AA-A18C-2FEFC5272F21}" name="Column9052"/>
    <tableColumn id="9067" xr3:uid="{AD0EE2AE-EE5E-4164-84BF-7E81A5D743BC}" name="Column9053"/>
    <tableColumn id="9068" xr3:uid="{E2A001D0-9C6E-40CE-936D-176E8D341D9C}" name="Column9054"/>
    <tableColumn id="9069" xr3:uid="{9967F934-9041-4083-8A22-4A21B98C5656}" name="Column9055"/>
    <tableColumn id="9070" xr3:uid="{043CF382-872C-46AD-AE8E-6D34C589A4DB}" name="Column9056"/>
    <tableColumn id="9071" xr3:uid="{E3591131-BE2D-49EE-8CFF-69C782324826}" name="Column9057"/>
    <tableColumn id="9072" xr3:uid="{B04AA1D8-01D1-43DA-A2C5-BA35466DF501}" name="Column9058"/>
    <tableColumn id="9073" xr3:uid="{EE7C7617-C6E1-4127-AD91-E7CE51B412A3}" name="Column9059"/>
    <tableColumn id="9074" xr3:uid="{2C65592B-2212-4F1B-944C-91ADBFFA7C3A}" name="Column9060"/>
    <tableColumn id="9075" xr3:uid="{51E989D1-398F-48EB-9EFB-639E8868E8CD}" name="Column9061"/>
    <tableColumn id="9076" xr3:uid="{70323FC2-6B8C-48B7-B500-7E073CA2AAB6}" name="Column9062"/>
    <tableColumn id="9077" xr3:uid="{EAAF917D-06E0-4528-BA41-9004DF26192E}" name="Column9063"/>
    <tableColumn id="9078" xr3:uid="{A022F5F7-83A0-4456-A559-29589BF5B7B5}" name="Column9064"/>
    <tableColumn id="9079" xr3:uid="{DD30269A-5958-49AC-BE80-C43EEFD03CEB}" name="Column9065"/>
    <tableColumn id="9080" xr3:uid="{E27A994A-94BA-438D-BA58-CB503830A2E9}" name="Column9066"/>
    <tableColumn id="9081" xr3:uid="{1A73619B-DDDE-45C0-8BF2-DB4C1685C0C4}" name="Column9067"/>
    <tableColumn id="9082" xr3:uid="{DD147908-95F6-4384-A443-FD2BEA868126}" name="Column9068"/>
    <tableColumn id="9083" xr3:uid="{568ABCFE-28AB-4164-91B0-0BC451C9AD60}" name="Column9069"/>
    <tableColumn id="9084" xr3:uid="{0927CECC-7F1C-4676-B95F-F6B18243CEF4}" name="Column9070"/>
    <tableColumn id="9085" xr3:uid="{3247A6E3-3846-4CB0-8330-D048EAFE34E9}" name="Column9071"/>
    <tableColumn id="9086" xr3:uid="{43DC2A5A-FB77-4387-96AC-FAFA899A20E0}" name="Column9072"/>
    <tableColumn id="9087" xr3:uid="{CC9462CC-5DF1-421A-B0D2-9154E041BE77}" name="Column9073"/>
    <tableColumn id="9088" xr3:uid="{95D2A713-E8D0-48D4-868D-384017167B2B}" name="Column9074"/>
    <tableColumn id="9089" xr3:uid="{F840F609-858B-40B3-BDF8-A5227BA7C4C4}" name="Column9075"/>
    <tableColumn id="9090" xr3:uid="{A4E4C02B-FB86-4AC5-9931-4A6ACF4CB223}" name="Column9076"/>
    <tableColumn id="9091" xr3:uid="{F4CB53EB-93E5-4BA0-A0CD-7580B2CCC410}" name="Column9077"/>
    <tableColumn id="9092" xr3:uid="{EF82A1D3-6A82-4DB9-B959-0042078D288E}" name="Column9078"/>
    <tableColumn id="9093" xr3:uid="{D5D328A8-DA53-4FCF-A967-EFB010544EA4}" name="Column9079"/>
    <tableColumn id="9094" xr3:uid="{237D41CF-CD4F-4BC0-A67E-88C922E9DB97}" name="Column9080"/>
    <tableColumn id="9095" xr3:uid="{89A06715-D12C-4954-B826-9CDFC5302C40}" name="Column9081"/>
    <tableColumn id="9096" xr3:uid="{93365595-10DC-40BA-B4A7-F2908FE8DA67}" name="Column9082"/>
    <tableColumn id="9097" xr3:uid="{10E4512A-BABA-4E4B-9EDE-142E0DACAA93}" name="Column9083"/>
    <tableColumn id="9098" xr3:uid="{E7B3591D-4AF2-4D1A-BA2E-0C4977C2A917}" name="Column9084"/>
    <tableColumn id="9099" xr3:uid="{56665D54-2DA7-40FD-93B7-1ED6F4749F70}" name="Column9085"/>
    <tableColumn id="9100" xr3:uid="{09BFD820-DF2E-4ADB-BF3A-094933B0612C}" name="Column9086"/>
    <tableColumn id="9101" xr3:uid="{350F2A39-616B-4F81-B782-C317E257BCD5}" name="Column9087"/>
    <tableColumn id="9102" xr3:uid="{D4291DDC-40DD-4F90-8316-C360F18CF80A}" name="Column9088"/>
    <tableColumn id="9103" xr3:uid="{2517F5C5-6592-4DF5-A25D-E43EC9CC97E9}" name="Column9089"/>
    <tableColumn id="9104" xr3:uid="{115095CB-D7E9-44BA-BE69-3417B969144A}" name="Column9090"/>
    <tableColumn id="9105" xr3:uid="{8798B0B7-7DB5-46DB-8255-047693C0ECC0}" name="Column9091"/>
    <tableColumn id="9106" xr3:uid="{0A00E3F1-3D86-419D-8BE5-E39B7A2138C7}" name="Column9092"/>
    <tableColumn id="9107" xr3:uid="{8B75467B-B831-4780-AB10-B267FFEE35C7}" name="Column9093"/>
    <tableColumn id="9108" xr3:uid="{D8FBFF5E-5126-455C-96D7-4C0707CA5481}" name="Column9094"/>
    <tableColumn id="9109" xr3:uid="{E4394EC0-F829-4031-968F-669C2DAF80B5}" name="Column9095"/>
    <tableColumn id="9110" xr3:uid="{8F8D28A0-8B24-464E-9DD6-86739AF90CBD}" name="Column9096"/>
    <tableColumn id="9111" xr3:uid="{A693E999-FFA2-41CC-BC0D-362AFB4DE430}" name="Column9097"/>
    <tableColumn id="9112" xr3:uid="{BBC5CA58-C2A7-453B-8ED2-6BE8667367F0}" name="Column9098"/>
    <tableColumn id="9113" xr3:uid="{1D95CC94-C6EA-499D-A465-ABE51682A1A3}" name="Column9099"/>
    <tableColumn id="9114" xr3:uid="{F0B4F9AB-A1D7-4CDD-BA81-DC58EFF2AF1A}" name="Column9100"/>
    <tableColumn id="9115" xr3:uid="{F0994902-E640-4CBB-ADCE-75DBC143540D}" name="Column9101"/>
    <tableColumn id="9116" xr3:uid="{79085B82-2B7F-4E0D-A408-4D6E8B8C8AB7}" name="Column9102"/>
    <tableColumn id="9117" xr3:uid="{6B1BEC00-B8D6-4BCA-9C68-5260636ED1EE}" name="Column9103"/>
    <tableColumn id="9118" xr3:uid="{721D71A7-0DDC-4102-921A-628FEDF9309E}" name="Column9104"/>
    <tableColumn id="9119" xr3:uid="{2B276D7E-F072-48A8-A24E-DADF2F038FA5}" name="Column9105"/>
    <tableColumn id="9120" xr3:uid="{899D2B4E-C484-4B28-9361-34A1485A03B0}" name="Column9106"/>
    <tableColumn id="9121" xr3:uid="{13595B0D-7C65-4419-8DC5-33F2F1C346BD}" name="Column9107"/>
    <tableColumn id="9122" xr3:uid="{9BE9F527-DDB3-4F2E-83E2-D6E05D458842}" name="Column9108"/>
    <tableColumn id="9123" xr3:uid="{822AB794-B467-4D87-AC66-DE3503060C41}" name="Column9109"/>
    <tableColumn id="9124" xr3:uid="{846BD789-F52A-425C-9999-11ED769B116E}" name="Column9110"/>
    <tableColumn id="9125" xr3:uid="{39257CF2-FFF0-49A6-B6BA-F1FC3C316CA0}" name="Column9111"/>
    <tableColumn id="9126" xr3:uid="{32981099-6BC4-4E0E-808D-2DD1A7843D8D}" name="Column9112"/>
    <tableColumn id="9127" xr3:uid="{3B6F8AEE-0369-456A-B627-23AB8996E242}" name="Column9113"/>
    <tableColumn id="9128" xr3:uid="{C73B723E-2F62-4BBF-8992-44082D5969BB}" name="Column9114"/>
    <tableColumn id="9129" xr3:uid="{F42A619A-91AD-44E7-8A12-E88C0AB595A6}" name="Column9115"/>
    <tableColumn id="9130" xr3:uid="{280A4A17-EB97-4007-ADD5-2FCBAA59EB43}" name="Column9116"/>
    <tableColumn id="9131" xr3:uid="{AEB27F9F-A6FA-4AB5-A290-E8CA4F9345D7}" name="Column9117"/>
    <tableColumn id="9132" xr3:uid="{443E53AE-9B70-4867-A8FA-CA6F1D510034}" name="Column9118"/>
    <tableColumn id="9133" xr3:uid="{0913B195-107C-42BA-ABDE-E2EC3ABBD6E7}" name="Column9119"/>
    <tableColumn id="9134" xr3:uid="{67C03F51-438F-4160-8204-6BB0574085F9}" name="Column9120"/>
    <tableColumn id="9135" xr3:uid="{88EE433A-C12B-41DF-8EF0-F2C75971D4C9}" name="Column9121"/>
    <tableColumn id="9136" xr3:uid="{8E6D8714-333B-4955-9848-FA4ADC89C6FF}" name="Column9122"/>
    <tableColumn id="9137" xr3:uid="{C819C586-7962-4539-83D3-6468D0BC60C5}" name="Column9123"/>
    <tableColumn id="9138" xr3:uid="{7755D314-E968-4A95-A72F-5B3AFD9CE6FC}" name="Column9124"/>
    <tableColumn id="9139" xr3:uid="{F53D228D-5175-4C19-9A8D-F8C63EB4EE3E}" name="Column9125"/>
    <tableColumn id="9140" xr3:uid="{60885D97-8107-45C9-9555-EDECEAA30FFC}" name="Column9126"/>
    <tableColumn id="9141" xr3:uid="{F35A658C-0C12-43AA-86C5-A0BB86DD3D53}" name="Column9127"/>
    <tableColumn id="9142" xr3:uid="{CA7AF7F0-4661-4183-BB60-852B286C61F8}" name="Column9128"/>
    <tableColumn id="9143" xr3:uid="{387CF4C7-FA37-45DF-8647-F2986F53CB92}" name="Column9129"/>
    <tableColumn id="9144" xr3:uid="{F3405081-EC96-4E77-A79D-250521A93BCD}" name="Column9130"/>
    <tableColumn id="9145" xr3:uid="{27A125D8-AC1E-41D3-ADF4-16E93D865C64}" name="Column9131"/>
    <tableColumn id="9146" xr3:uid="{FB72937F-D2F2-464D-A251-83B5F641A196}" name="Column9132"/>
    <tableColumn id="9147" xr3:uid="{126FDB58-060F-4754-8AA4-625A169F026D}" name="Column9133"/>
    <tableColumn id="9148" xr3:uid="{ADCC1923-F89D-41A6-892E-4AB454EFE939}" name="Column9134"/>
    <tableColumn id="9149" xr3:uid="{CB9847C3-D06F-49F6-B7BE-9E695139F3C3}" name="Column9135"/>
    <tableColumn id="9150" xr3:uid="{83F163A1-E79D-4296-810E-49CACE0BCFE0}" name="Column9136"/>
    <tableColumn id="9151" xr3:uid="{CE63AD90-F576-4D34-B642-33A0E203C521}" name="Column9137"/>
    <tableColumn id="9152" xr3:uid="{F10069A3-00B1-45F3-9001-6CAE854E6527}" name="Column9138"/>
    <tableColumn id="9153" xr3:uid="{3CCD07B6-B6FD-4AB6-B2E3-6F092671F576}" name="Column9139"/>
    <tableColumn id="9154" xr3:uid="{DD556CB3-9303-4239-AA0E-D045A53D6703}" name="Column9140"/>
    <tableColumn id="9155" xr3:uid="{9BBBB7F0-67F2-47C6-8F0D-067A8AB913F1}" name="Column9141"/>
    <tableColumn id="9156" xr3:uid="{76940F8B-EBF6-4ED7-9C44-F1C273FEFBC4}" name="Column9142"/>
    <tableColumn id="9157" xr3:uid="{9146C478-59AC-4778-A411-1C297CBD7932}" name="Column9143"/>
    <tableColumn id="9158" xr3:uid="{4B40760D-1C29-4DF1-B824-DD8449DCF93B}" name="Column9144"/>
    <tableColumn id="9159" xr3:uid="{48C98784-C639-4D4E-9532-9D717BD029EA}" name="Column9145"/>
    <tableColumn id="9160" xr3:uid="{3480C2F1-052E-4EB5-A35A-785AF22278EB}" name="Column9146"/>
    <tableColumn id="9161" xr3:uid="{7608A064-836D-4B0E-A7F8-59203D7FC215}" name="Column9147"/>
    <tableColumn id="9162" xr3:uid="{5BA545BA-DB77-4070-B6E6-1BD099C42D57}" name="Column9148"/>
    <tableColumn id="9163" xr3:uid="{8AFA7410-5D10-4634-AD4E-69FF6FF312DB}" name="Column9149"/>
    <tableColumn id="9164" xr3:uid="{AE046057-D699-4D53-A53A-AA8A1F02EE48}" name="Column9150"/>
    <tableColumn id="9165" xr3:uid="{D29DBA39-03C9-4441-9EE8-56D892B6F5A6}" name="Column9151"/>
    <tableColumn id="9166" xr3:uid="{92B43018-9E80-49D9-B747-2F3882B2A004}" name="Column9152"/>
    <tableColumn id="9167" xr3:uid="{1F78BC0E-3A19-4A18-BC33-33CC7BFA218B}" name="Column9153"/>
    <tableColumn id="9168" xr3:uid="{91A2366C-CA4E-493C-9097-FFA1EA3711C3}" name="Column9154"/>
    <tableColumn id="9169" xr3:uid="{C1ED05BA-F410-499E-9750-505BE0CF6847}" name="Column9155"/>
    <tableColumn id="9170" xr3:uid="{FAF01FD1-5800-438D-8970-A23B53F7D8D9}" name="Column9156"/>
    <tableColumn id="9171" xr3:uid="{51852145-8ED9-4EFE-8033-7E1D0145CA4E}" name="Column9157"/>
    <tableColumn id="9172" xr3:uid="{871E3A2C-4BA1-4468-B94C-F0F317B099D0}" name="Column9158"/>
    <tableColumn id="9173" xr3:uid="{99C55F50-177A-4E17-A312-0D2EEB2E85DC}" name="Column9159"/>
    <tableColumn id="9174" xr3:uid="{7E000BCB-ED6F-48D5-B0DE-8E9EA5C94FD1}" name="Column9160"/>
    <tableColumn id="9175" xr3:uid="{9EA9A615-7A49-4BC7-9BFD-A51979B28FBB}" name="Column9161"/>
    <tableColumn id="9176" xr3:uid="{8F45C1F1-7D4A-4FB7-90DC-97DFB32628F0}" name="Column9162"/>
    <tableColumn id="9177" xr3:uid="{AF3AB53B-8315-4000-B58F-A915EBEF8A92}" name="Column9163"/>
    <tableColumn id="9178" xr3:uid="{58DB6ADF-FF8B-4461-B021-CA3406C00B4A}" name="Column9164"/>
    <tableColumn id="9179" xr3:uid="{DA75D5A2-0ACF-4705-8635-1B3A697C05AC}" name="Column9165"/>
    <tableColumn id="9180" xr3:uid="{ABC7558F-1F6A-422D-AC87-4509171134CF}" name="Column9166"/>
    <tableColumn id="9181" xr3:uid="{3A71F6C3-D5A2-498E-861D-385CF3AAC6C4}" name="Column9167"/>
    <tableColumn id="9182" xr3:uid="{F24F1F48-FAAF-44AC-A4C0-ADBFACBA4075}" name="Column9168"/>
    <tableColumn id="9183" xr3:uid="{A44BA710-C611-424F-9FDD-1CC980D78F15}" name="Column9169"/>
    <tableColumn id="9184" xr3:uid="{5C247D9E-FD92-419F-BA1A-6BD0ABB5853B}" name="Column9170"/>
    <tableColumn id="9185" xr3:uid="{4F66786F-7802-429A-94C2-E6838AC2EB3D}" name="Column9171"/>
    <tableColumn id="9186" xr3:uid="{88973963-830D-452A-B208-271F16E73337}" name="Column9172"/>
    <tableColumn id="9187" xr3:uid="{1EA3D8C4-E65C-4132-841C-83BE3C7DC7FD}" name="Column9173"/>
    <tableColumn id="9188" xr3:uid="{D367786B-F3BF-43A3-8B32-D8C98DC8BAA5}" name="Column9174"/>
    <tableColumn id="9189" xr3:uid="{1463D1BB-D099-46F6-AB4E-2B842CD6D037}" name="Column9175"/>
    <tableColumn id="9190" xr3:uid="{DC5C0D93-702D-438A-ACB5-37D01DDC8A39}" name="Column9176"/>
    <tableColumn id="9191" xr3:uid="{202C7F8D-F670-4AC4-99E0-3984222091A5}" name="Column9177"/>
    <tableColumn id="9192" xr3:uid="{D978673A-AF82-4424-8A08-8B2DEC36D0A8}" name="Column9178"/>
    <tableColumn id="9193" xr3:uid="{B785F096-4CA5-45DD-A2BB-CEBF1697E571}" name="Column9179"/>
    <tableColumn id="9194" xr3:uid="{679393BD-5C3D-4D12-9A25-8F348574D732}" name="Column9180"/>
    <tableColumn id="9195" xr3:uid="{51A93C41-7D7C-46D4-B3BF-A49163F7B4D2}" name="Column9181"/>
    <tableColumn id="9196" xr3:uid="{70A67BDF-B74D-4029-9D17-EC63C49F05EB}" name="Column9182"/>
    <tableColumn id="9197" xr3:uid="{13C46284-26A3-45AA-9936-B340F397062A}" name="Column9183"/>
    <tableColumn id="9198" xr3:uid="{41BFF55E-221C-40C2-AEE8-0C4B62431717}" name="Column9184"/>
    <tableColumn id="9199" xr3:uid="{068CE034-35E8-49F8-950F-C24B2A1D4687}" name="Column9185"/>
    <tableColumn id="9200" xr3:uid="{B4D8A987-309A-4B3B-B538-18175514D866}" name="Column9186"/>
    <tableColumn id="9201" xr3:uid="{C125BFD1-E80C-4A65-A3AC-98BB7187CD08}" name="Column9187"/>
    <tableColumn id="9202" xr3:uid="{DFF8CA03-F624-4CE7-9FAD-37F318FBFC75}" name="Column9188"/>
    <tableColumn id="9203" xr3:uid="{420CEECA-65B4-49F3-A19A-A4408FC2575E}" name="Column9189"/>
    <tableColumn id="9204" xr3:uid="{DADAE8D3-091F-4876-9CC1-00C69E1470D5}" name="Column9190"/>
    <tableColumn id="9205" xr3:uid="{6C53DA0B-44FE-40DA-93E2-716D45692B9C}" name="Column9191"/>
    <tableColumn id="9206" xr3:uid="{F1F4BD13-7B47-4143-9064-37D2EAAE8DDF}" name="Column9192"/>
    <tableColumn id="9207" xr3:uid="{D0149D62-5DCE-41B4-A8FE-F6D5ADD2996D}" name="Column9193"/>
    <tableColumn id="9208" xr3:uid="{8E804992-F422-421D-9539-44A6FF851EC9}" name="Column9194"/>
    <tableColumn id="9209" xr3:uid="{359048C5-5577-454B-B0F5-CA446B11EE1A}" name="Column9195"/>
    <tableColumn id="9210" xr3:uid="{FA93CBEC-7D51-4A67-AAD8-9A29C3D52C6B}" name="Column9196"/>
    <tableColumn id="9211" xr3:uid="{9DEB0AA6-E3D7-4816-8048-7C9BA9564580}" name="Column9197"/>
    <tableColumn id="9212" xr3:uid="{1A91711E-5B3B-4921-A26B-FC64A2F3464E}" name="Column9198"/>
    <tableColumn id="9213" xr3:uid="{AC897BE4-A1EA-4B05-8D45-81F33328FD4A}" name="Column9199"/>
    <tableColumn id="9214" xr3:uid="{C95FEAF1-0A66-4482-9682-36D8B2580243}" name="Column9200"/>
    <tableColumn id="9215" xr3:uid="{D741EB64-1E32-48C1-A6FE-AB017CE7E084}" name="Column9201"/>
    <tableColumn id="9216" xr3:uid="{03B84124-B321-4025-B5B5-7878CB5683B2}" name="Column9202"/>
    <tableColumn id="9217" xr3:uid="{F3F34DF1-3AD6-46A6-9CEF-4EBB3DA6CD85}" name="Column9203"/>
    <tableColumn id="9218" xr3:uid="{2F14B502-8CF3-4350-A01C-CCD3E61280FD}" name="Column9204"/>
    <tableColumn id="9219" xr3:uid="{3E121320-FF1D-4F43-9430-D85F34C6CC57}" name="Column9205"/>
    <tableColumn id="9220" xr3:uid="{115A5CE6-7F06-42D9-BC42-3DEB60A62E4F}" name="Column9206"/>
    <tableColumn id="9221" xr3:uid="{63FDC94A-DB37-45FF-B31A-E10D9CB62280}" name="Column9207"/>
    <tableColumn id="9222" xr3:uid="{5F64105E-8067-4332-A1D9-316A8AD4B132}" name="Column9208"/>
    <tableColumn id="9223" xr3:uid="{78B79D2A-9605-4F17-B494-813D5CB58BAF}" name="Column9209"/>
    <tableColumn id="9224" xr3:uid="{55D43D12-C7BD-4D79-B7CE-18D403B3F01B}" name="Column9210"/>
    <tableColumn id="9225" xr3:uid="{3843ABE4-7875-4DD6-965D-5F14B31CA097}" name="Column9211"/>
    <tableColumn id="9226" xr3:uid="{B034DEDC-D33E-42B3-B2A7-AAF018806650}" name="Column9212"/>
    <tableColumn id="9227" xr3:uid="{350F4740-C200-4D47-9B6A-2809FB1D6E71}" name="Column9213"/>
    <tableColumn id="9228" xr3:uid="{4B841F0E-2BF6-4B4E-AA57-158726DB8584}" name="Column9214"/>
    <tableColumn id="9229" xr3:uid="{BE1D6EE2-55F8-4D7F-9203-7A538A3DEC20}" name="Column9215"/>
    <tableColumn id="9230" xr3:uid="{2770DC40-6DDF-423B-9E1C-91B01770A7D1}" name="Column9216"/>
    <tableColumn id="9231" xr3:uid="{C56EE664-6BFA-4646-BA54-7E94C8B103A0}" name="Column9217"/>
    <tableColumn id="9232" xr3:uid="{F9DA2CE9-D62D-4DB4-B03C-2AA1FB1A74EF}" name="Column9218"/>
    <tableColumn id="9233" xr3:uid="{A5E057A7-3042-48AF-9776-14A075C7AFBC}" name="Column9219"/>
    <tableColumn id="9234" xr3:uid="{0A9DDEFA-2E2B-454C-A335-C263E0B2C902}" name="Column9220"/>
    <tableColumn id="9235" xr3:uid="{C8E440FF-62D8-446A-83E9-8B448B4F66ED}" name="Column9221"/>
    <tableColumn id="9236" xr3:uid="{5BA57B62-B480-4556-860A-DA572D149336}" name="Column9222"/>
    <tableColumn id="9237" xr3:uid="{401BF526-21CE-48BB-922A-49B2CCEC3089}" name="Column9223"/>
    <tableColumn id="9238" xr3:uid="{7A7532DB-F118-41ED-A065-65853F2F3043}" name="Column9224"/>
    <tableColumn id="9239" xr3:uid="{AB31F0EB-7F4D-4022-BED2-6A62C512EFA5}" name="Column9225"/>
    <tableColumn id="9240" xr3:uid="{B001B5DC-3C43-419F-9B0E-7831705A618D}" name="Column9226"/>
    <tableColumn id="9241" xr3:uid="{FF72C524-6D4B-4DFD-8F89-C687E90CA2F3}" name="Column9227"/>
    <tableColumn id="9242" xr3:uid="{C63FD436-D8FC-43FC-945C-FCF4EA659337}" name="Column9228"/>
    <tableColumn id="9243" xr3:uid="{E1BD2D40-F9F9-4AE3-A000-27029551BD24}" name="Column9229"/>
    <tableColumn id="9244" xr3:uid="{87036AB3-0B5A-43F0-953F-6B05CC86DA50}" name="Column9230"/>
    <tableColumn id="9245" xr3:uid="{CEF6E2FA-8298-4EB9-9C39-AE83A3389432}" name="Column9231"/>
    <tableColumn id="9246" xr3:uid="{223AC4BF-2991-41BE-8F35-1616C5738004}" name="Column9232"/>
    <tableColumn id="9247" xr3:uid="{09A521B5-26D8-4A49-BB9A-6DFE5CE8B58F}" name="Column9233"/>
    <tableColumn id="9248" xr3:uid="{DA212D91-6D71-417D-AC57-86F56CF45766}" name="Column9234"/>
    <tableColumn id="9249" xr3:uid="{0C4E49D4-4719-4FE9-BEF5-61F7FD8DC340}" name="Column9235"/>
    <tableColumn id="9250" xr3:uid="{CB0D1796-648F-45B6-9E79-14CEFF357512}" name="Column9236"/>
    <tableColumn id="9251" xr3:uid="{8E0A2BCE-4CDA-4F88-821B-A30F26DEC956}" name="Column9237"/>
    <tableColumn id="9252" xr3:uid="{517DB8B8-533B-44EE-82E1-DF74AFC7CCAC}" name="Column9238"/>
    <tableColumn id="9253" xr3:uid="{A898A69C-4A2C-4471-A219-1C431786ADD1}" name="Column9239"/>
    <tableColumn id="9254" xr3:uid="{04AE581F-7BB2-49B0-9F07-548DBF886175}" name="Column9240"/>
    <tableColumn id="9255" xr3:uid="{96D8154A-EAAD-49C4-97B7-96E80D22C42A}" name="Column9241"/>
    <tableColumn id="9256" xr3:uid="{1CA65A48-F115-4BC0-9ABA-0C1F15763D84}" name="Column9242"/>
    <tableColumn id="9257" xr3:uid="{9D1A327D-9A0B-45A5-8E4F-8ADFA4B4025F}" name="Column9243"/>
    <tableColumn id="9258" xr3:uid="{AB6DBA52-21DE-49E6-8EAF-CE5FF31E9251}" name="Column9244"/>
    <tableColumn id="9259" xr3:uid="{51166A66-9FCA-48D4-A437-51647C121CC3}" name="Column9245"/>
    <tableColumn id="9260" xr3:uid="{6CE720FC-0243-48E3-9BE4-3B92A5C03F86}" name="Column9246"/>
    <tableColumn id="9261" xr3:uid="{739130DB-A21F-4673-A501-7AD1E658C61D}" name="Column9247"/>
    <tableColumn id="9262" xr3:uid="{C848F7B8-1E5B-45B6-82E2-FFB3D6AF56A5}" name="Column9248"/>
    <tableColumn id="9263" xr3:uid="{92700EB4-BAFE-44F9-B65F-7956143663C1}" name="Column9249"/>
    <tableColumn id="9264" xr3:uid="{11E0EE8D-D55A-46D1-A97A-3DE7589023FD}" name="Column9250"/>
    <tableColumn id="9265" xr3:uid="{58A31285-0FE7-46D4-9C7D-44294FCD228E}" name="Column9251"/>
    <tableColumn id="9266" xr3:uid="{3DEFC690-13AF-46A1-9D7E-26A979294E27}" name="Column9252"/>
    <tableColumn id="9267" xr3:uid="{568E8D07-AE7F-404B-9B5E-B1695241C601}" name="Column9253"/>
    <tableColumn id="9268" xr3:uid="{23B76024-0489-4492-B24E-3E5612D3C095}" name="Column9254"/>
    <tableColumn id="9269" xr3:uid="{B0CA0349-FE30-4157-A57C-8601DA9251DC}" name="Column9255"/>
    <tableColumn id="9270" xr3:uid="{80B10CD1-C46C-4CCF-9B46-57308E80329E}" name="Column9256"/>
    <tableColumn id="9271" xr3:uid="{11162D38-9139-45F3-B4F2-BE42085E3801}" name="Column9257"/>
    <tableColumn id="9272" xr3:uid="{564EF0E4-207D-43BE-9ED7-7CC4D1B06DFB}" name="Column9258"/>
    <tableColumn id="9273" xr3:uid="{192523B2-6848-4B5B-9A9B-9369C6F2928F}" name="Column9259"/>
    <tableColumn id="9274" xr3:uid="{72CA71DC-75C1-4EDE-902B-2A36143446EA}" name="Column9260"/>
    <tableColumn id="9275" xr3:uid="{A9750C72-D141-4483-9C5C-323768521F0A}" name="Column9261"/>
    <tableColumn id="9276" xr3:uid="{DEEF47B8-EF7F-4007-AF8B-5E84C7CBEA29}" name="Column9262"/>
    <tableColumn id="9277" xr3:uid="{4263F045-E592-4D3F-99CD-DC7C71404433}" name="Column9263"/>
    <tableColumn id="9278" xr3:uid="{AF5FC9C1-0BD1-44E3-BEC2-1553DD9D5DA3}" name="Column9264"/>
    <tableColumn id="9279" xr3:uid="{32CCC5C5-DFF0-4809-97EA-3ABD8D226362}" name="Column9265"/>
    <tableColumn id="9280" xr3:uid="{D60A67E3-1F58-4F10-8E0B-8EE060B9810D}" name="Column9266"/>
    <tableColumn id="9281" xr3:uid="{84FA7195-54ED-40D9-B9BF-EDF655EE5FDE}" name="Column9267"/>
    <tableColumn id="9282" xr3:uid="{B922AC3E-6F60-4C1E-BC31-987F3CD1D302}" name="Column9268"/>
    <tableColumn id="9283" xr3:uid="{A6B94C88-B335-4B9F-9EDB-2F9520804777}" name="Column9269"/>
    <tableColumn id="9284" xr3:uid="{4CA2DC7A-71E2-4E1A-B177-42FA24FF8CE7}" name="Column9270"/>
    <tableColumn id="9285" xr3:uid="{7206BB8C-849B-4DD3-ABA8-6735611E4563}" name="Column9271"/>
    <tableColumn id="9286" xr3:uid="{8D5CC218-101E-4064-BB2E-F75DCF784AC0}" name="Column9272"/>
    <tableColumn id="9287" xr3:uid="{A0CA4F51-B4BC-4DAE-B0C9-7163FE751E7A}" name="Column9273"/>
    <tableColumn id="9288" xr3:uid="{11DAE349-AD4F-4EA7-B4F2-7A093FDCF616}" name="Column9274"/>
    <tableColumn id="9289" xr3:uid="{B6423623-6EAC-4C45-9B64-C4AC7C21BF71}" name="Column9275"/>
    <tableColumn id="9290" xr3:uid="{AC1DEE0F-2247-40D8-B571-2A6B082592EE}" name="Column9276"/>
    <tableColumn id="9291" xr3:uid="{A2260B21-BD2C-4638-B533-CA45DAEAFF39}" name="Column9277"/>
    <tableColumn id="9292" xr3:uid="{EAB96417-5A83-4364-93AD-74B3E5D7E476}" name="Column9278"/>
    <tableColumn id="9293" xr3:uid="{949E4376-282A-4C54-BD7A-FBD27238C783}" name="Column9279"/>
    <tableColumn id="9294" xr3:uid="{C9B69596-F13E-4E75-8EDD-16DBBE70A79C}" name="Column9280"/>
    <tableColumn id="9295" xr3:uid="{049A5A87-6CFA-4412-B6F4-992DFAFF4612}" name="Column9281"/>
    <tableColumn id="9296" xr3:uid="{E3AFE726-03E7-4A86-AC5D-0F1AB7CE145F}" name="Column9282"/>
    <tableColumn id="9297" xr3:uid="{501D7149-2415-4C2A-85E2-4E056F56A465}" name="Column9283"/>
    <tableColumn id="9298" xr3:uid="{7CD28E7E-4609-4C40-A554-00EA62F1458C}" name="Column9284"/>
    <tableColumn id="9299" xr3:uid="{8831F2F7-88D4-4659-9785-2F0F2DC59302}" name="Column9285"/>
    <tableColumn id="9300" xr3:uid="{DEA311E7-3FFD-4731-A129-5B611085C831}" name="Column9286"/>
    <tableColumn id="9301" xr3:uid="{E02B7E41-5E36-4254-8FE4-73FE0400670B}" name="Column9287"/>
    <tableColumn id="9302" xr3:uid="{A4308718-C8F8-417F-8F05-36339C0D9440}" name="Column9288"/>
    <tableColumn id="9303" xr3:uid="{A3C80629-B61E-4C89-9675-F2CE468F09A9}" name="Column9289"/>
    <tableColumn id="9304" xr3:uid="{4974A99C-0178-4B76-B774-E64F628C46C3}" name="Column9290"/>
    <tableColumn id="9305" xr3:uid="{449DFBBB-B004-4FAE-88B7-E35BB00223E2}" name="Column9291"/>
    <tableColumn id="9306" xr3:uid="{8D76F593-2D20-4798-8EA0-BC9E13E10A38}" name="Column9292"/>
    <tableColumn id="9307" xr3:uid="{A8A03AED-00EA-4EBE-8C09-1053AD4804E9}" name="Column9293"/>
    <tableColumn id="9308" xr3:uid="{6E5CCEFC-F68F-4C32-BBA0-D90EFFD5D139}" name="Column9294"/>
    <tableColumn id="9309" xr3:uid="{CB63A4A0-4F92-4FD6-ADDD-67DC8033A0D7}" name="Column9295"/>
    <tableColumn id="9310" xr3:uid="{523F5056-9FC3-4850-924C-506B9629B3D3}" name="Column9296"/>
    <tableColumn id="9311" xr3:uid="{368CED2B-76C0-4B9A-9649-5A4326360793}" name="Column9297"/>
    <tableColumn id="9312" xr3:uid="{DB143EE2-974D-42E0-B216-8A3DDD18521E}" name="Column9298"/>
    <tableColumn id="9313" xr3:uid="{BE6D20F4-B1BA-45D5-BD4F-981CD5E671C6}" name="Column9299"/>
    <tableColumn id="9314" xr3:uid="{E33205E1-CD1A-4593-A904-DA5F4CA3C5B6}" name="Column9300"/>
    <tableColumn id="9315" xr3:uid="{AFA9F306-B860-4A16-90F5-EE0069EE2C27}" name="Column9301"/>
    <tableColumn id="9316" xr3:uid="{B97CAC55-7C06-41A2-A09D-2DE4E091B5F7}" name="Column9302"/>
    <tableColumn id="9317" xr3:uid="{58AF2AC4-AF40-487F-8DD1-7CA3DD9AD22D}" name="Column9303"/>
    <tableColumn id="9318" xr3:uid="{3FF4670B-E84C-4A0A-8994-152A874E5242}" name="Column9304"/>
    <tableColumn id="9319" xr3:uid="{53BBD97D-2213-400F-8B1A-917889765098}" name="Column9305"/>
    <tableColumn id="9320" xr3:uid="{53F2995C-2CA7-4327-AA83-DD240B28E367}" name="Column9306"/>
    <tableColumn id="9321" xr3:uid="{AE816EBD-1F1B-4BE4-A647-57DAD6E0F640}" name="Column9307"/>
    <tableColumn id="9322" xr3:uid="{F4DE2556-728C-42D0-8C5F-8499ABB14B90}" name="Column9308"/>
    <tableColumn id="9323" xr3:uid="{5C1BB97D-6592-496B-B067-CE053FF896EF}" name="Column9309"/>
    <tableColumn id="9324" xr3:uid="{E43CB1D4-5CD4-49B2-A6D4-948181A50A3D}" name="Column9310"/>
    <tableColumn id="9325" xr3:uid="{8300A422-E6FB-4955-A29F-C625F2701FFE}" name="Column9311"/>
    <tableColumn id="9326" xr3:uid="{98CFCAED-7504-42D5-9FF7-F76775B3D41B}" name="Column9312"/>
    <tableColumn id="9327" xr3:uid="{8A47B5CA-347C-4CDD-9A4C-51C6334257D1}" name="Column9313"/>
    <tableColumn id="9328" xr3:uid="{CCBA42BE-CC28-402C-AC8B-4B6D88DB7341}" name="Column9314"/>
    <tableColumn id="9329" xr3:uid="{1D8F60CC-7CC9-4A45-B09E-ED312BC966AC}" name="Column9315"/>
    <tableColumn id="9330" xr3:uid="{65A9568C-CD3A-48F6-9391-70ED8DCECF55}" name="Column9316"/>
    <tableColumn id="9331" xr3:uid="{2628DECF-59C4-4B00-B53C-E92EC856225C}" name="Column9317"/>
    <tableColumn id="9332" xr3:uid="{CC4F0CA3-1C1A-4127-BC92-6302AEE7BB01}" name="Column9318"/>
    <tableColumn id="9333" xr3:uid="{6B7C5B77-C3B0-4F6A-BF55-DA52219BF625}" name="Column9319"/>
    <tableColumn id="9334" xr3:uid="{BBFF8107-C7A1-48BC-8DF8-C3486A3D6DC2}" name="Column9320"/>
    <tableColumn id="9335" xr3:uid="{F7FEC68E-6E30-465B-B045-6A54715006EB}" name="Column9321"/>
    <tableColumn id="9336" xr3:uid="{675BE44D-5AB7-4AB9-ABC4-2B8596505684}" name="Column9322"/>
    <tableColumn id="9337" xr3:uid="{99366811-AA47-476D-B1A3-937CFFB4C3B0}" name="Column9323"/>
    <tableColumn id="9338" xr3:uid="{2EC15E68-2767-45CB-B738-EC1675F97E3D}" name="Column9324"/>
    <tableColumn id="9339" xr3:uid="{6FF3118C-072E-44C7-A4E6-A0303A35007B}" name="Column9325"/>
    <tableColumn id="9340" xr3:uid="{4CAE033D-B655-46C8-924C-A337D5D81817}" name="Column9326"/>
    <tableColumn id="9341" xr3:uid="{C7B76568-B812-49B2-8C40-23F994C45A88}" name="Column9327"/>
    <tableColumn id="9342" xr3:uid="{05354140-FC95-4719-A07B-B702E6F20C9D}" name="Column9328"/>
    <tableColumn id="9343" xr3:uid="{F0DC80A0-FEF1-4CBC-B2BC-2333FBFCB5EE}" name="Column9329"/>
    <tableColumn id="9344" xr3:uid="{83CF8809-2E7D-4AC7-B572-7D541422CD04}" name="Column9330"/>
    <tableColumn id="9345" xr3:uid="{245290E5-A3B7-4555-9FD4-85692C328B8C}" name="Column9331"/>
    <tableColumn id="9346" xr3:uid="{E342C975-7047-4E84-9872-4A641CDC6D65}" name="Column9332"/>
    <tableColumn id="9347" xr3:uid="{BC250D9E-D981-4065-9156-F92DE2E963C6}" name="Column9333"/>
    <tableColumn id="9348" xr3:uid="{89582304-49B6-42C8-8739-813B09B7689B}" name="Column9334"/>
    <tableColumn id="9349" xr3:uid="{D6BA2D89-EEEF-47C3-AEAA-E3359F7B306F}" name="Column9335"/>
    <tableColumn id="9350" xr3:uid="{B0BB4BF1-A8EB-433D-84B7-DDD0D7290793}" name="Column9336"/>
    <tableColumn id="9351" xr3:uid="{EC270357-B210-4FB0-9B9A-F7F23E2E712D}" name="Column9337"/>
    <tableColumn id="9352" xr3:uid="{5B870B56-8E50-47DA-AF89-7F8D1E555131}" name="Column9338"/>
    <tableColumn id="9353" xr3:uid="{C232CABA-F096-4C83-8CA4-DE4C1EF65B79}" name="Column9339"/>
    <tableColumn id="9354" xr3:uid="{15820910-4F89-4B69-B028-B8D7B5EA838D}" name="Column9340"/>
    <tableColumn id="9355" xr3:uid="{3B2FA01E-A9C4-4246-8981-25C168052EB3}" name="Column9341"/>
    <tableColumn id="9356" xr3:uid="{F29DF794-69C3-4C57-8FF7-CF1FB07C225F}" name="Column9342"/>
    <tableColumn id="9357" xr3:uid="{2F1A897B-2CB8-425A-ADDA-AB62F48048B6}" name="Column9343"/>
    <tableColumn id="9358" xr3:uid="{69013B51-8BB1-410E-93F2-6AD2ACEE0533}" name="Column9344"/>
    <tableColumn id="9359" xr3:uid="{E2A534B0-84B2-4400-8F76-A3D48C9D3656}" name="Column9345"/>
    <tableColumn id="9360" xr3:uid="{4F567D6D-F5B8-419C-892A-C733574F5E43}" name="Column9346"/>
    <tableColumn id="9361" xr3:uid="{F818207D-A616-4A15-9004-00C94FACD69B}" name="Column9347"/>
    <tableColumn id="9362" xr3:uid="{5AC62C40-CF87-46FC-9075-FABE928E592B}" name="Column9348"/>
    <tableColumn id="9363" xr3:uid="{92B2C60A-A60E-4D2A-941D-00BBBAAF8FB7}" name="Column9349"/>
    <tableColumn id="9364" xr3:uid="{8F75B7B5-C00B-4757-9627-3215722536BA}" name="Column9350"/>
    <tableColumn id="9365" xr3:uid="{D9DCEBFA-5AEB-4EB7-B094-19917B253020}" name="Column9351"/>
    <tableColumn id="9366" xr3:uid="{E8FF5850-F982-4A37-8EF2-91DE2568679F}" name="Column9352"/>
    <tableColumn id="9367" xr3:uid="{DA8B29CF-5A29-4B9D-9809-80670AF0324D}" name="Column9353"/>
    <tableColumn id="9368" xr3:uid="{0E603F58-E66E-4875-ADBD-C7E558E0C438}" name="Column9354"/>
    <tableColumn id="9369" xr3:uid="{22FB61CE-716B-4BE9-AB22-9F635F6328D6}" name="Column9355"/>
    <tableColumn id="9370" xr3:uid="{60697518-569A-4F75-826A-A1716768F579}" name="Column9356"/>
    <tableColumn id="9371" xr3:uid="{D5936676-53F6-4569-9100-424C24DF5AB8}" name="Column9357"/>
    <tableColumn id="9372" xr3:uid="{EBB48543-3F97-4232-B831-CBD58BD27D09}" name="Column9358"/>
    <tableColumn id="9373" xr3:uid="{D7F4EA97-24B4-4355-B213-81452CB331D2}" name="Column9359"/>
    <tableColumn id="9374" xr3:uid="{73A8DACF-26FB-4D7B-847C-5E57AD0134CB}" name="Column9360"/>
    <tableColumn id="9375" xr3:uid="{914487CE-2ADD-45D2-98E4-AA24389A436C}" name="Column9361"/>
    <tableColumn id="9376" xr3:uid="{2771E700-9D9D-4EF4-9B79-20C07B8E0753}" name="Column9362"/>
    <tableColumn id="9377" xr3:uid="{0EDE32F0-72CC-4C8D-8048-4960C7561D57}" name="Column9363"/>
    <tableColumn id="9378" xr3:uid="{2BCF1521-898B-444D-8B18-6ED4A541A1CC}" name="Column9364"/>
    <tableColumn id="9379" xr3:uid="{B0C4D7F9-73F9-421C-935F-51D9EAB1B748}" name="Column9365"/>
    <tableColumn id="9380" xr3:uid="{D74752F6-2E15-453C-89A0-1D4E9D8F73B9}" name="Column9366"/>
    <tableColumn id="9381" xr3:uid="{3437BE10-B057-4B55-8B41-001AA2310D96}" name="Column9367"/>
    <tableColumn id="9382" xr3:uid="{BE34FEE9-2858-48A0-98F7-2ADDAFBBB5A8}" name="Column9368"/>
    <tableColumn id="9383" xr3:uid="{93428AD2-359A-41B3-9817-CF1D856F698E}" name="Column9369"/>
    <tableColumn id="9384" xr3:uid="{C4D2B14A-D632-41D3-A5B2-2377942400A2}" name="Column9370"/>
    <tableColumn id="9385" xr3:uid="{392E658B-7A98-4767-80DC-9C1B9829B1FE}" name="Column9371"/>
    <tableColumn id="9386" xr3:uid="{1F0F935D-535E-44CE-9331-E059F076A67D}" name="Column9372"/>
    <tableColumn id="9387" xr3:uid="{C8C6F2A5-98B1-493E-B875-D2E902AC6CCC}" name="Column9373"/>
    <tableColumn id="9388" xr3:uid="{499681A2-8A29-49A5-9901-5B1304284EC7}" name="Column9374"/>
    <tableColumn id="9389" xr3:uid="{8206EB2B-6690-4E20-9476-3862C4EC83C3}" name="Column9375"/>
    <tableColumn id="9390" xr3:uid="{02071B52-4C47-4B16-BD95-603BE6D1A01D}" name="Column9376"/>
    <tableColumn id="9391" xr3:uid="{7501C9B2-8E61-4AE2-A5B0-FCF0C1625543}" name="Column9377"/>
    <tableColumn id="9392" xr3:uid="{F1370FD4-FFD0-4C7F-8D20-E7E3FDEB30B3}" name="Column9378"/>
    <tableColumn id="9393" xr3:uid="{A036BF06-86DE-48CF-B406-E10064D7E71D}" name="Column9379"/>
    <tableColumn id="9394" xr3:uid="{0D33288E-C392-495B-B22E-16B49AA2EEA2}" name="Column9380"/>
    <tableColumn id="9395" xr3:uid="{78413D9A-843D-42A5-8A0B-F9E762389E2B}" name="Column9381"/>
    <tableColumn id="9396" xr3:uid="{7818B5DB-D83D-4FE6-8C9E-BE031B3D2EE6}" name="Column9382"/>
    <tableColumn id="9397" xr3:uid="{430FFFCB-453E-4C33-AC85-8A393090220F}" name="Column9383"/>
    <tableColumn id="9398" xr3:uid="{68FC3DAC-CC4F-406F-AE14-BB0992087371}" name="Column9384"/>
    <tableColumn id="9399" xr3:uid="{B8AE2F76-7EE8-41CA-B5E3-7C2C24D36020}" name="Column9385"/>
    <tableColumn id="9400" xr3:uid="{BBBEBEE0-2FE0-4D6A-9DA3-790C4B502421}" name="Column9386"/>
    <tableColumn id="9401" xr3:uid="{93B28A41-C97A-4327-9BEB-714E6D4B44C6}" name="Column9387"/>
    <tableColumn id="9402" xr3:uid="{ECDC0173-A489-4A18-BAF8-F3E4B7D10F1C}" name="Column9388"/>
    <tableColumn id="9403" xr3:uid="{DDAE82C2-E1FF-4394-A5F6-6E30DF9B5301}" name="Column9389"/>
    <tableColumn id="9404" xr3:uid="{4EA5D752-6C23-4AA6-B6BD-0C47B7D09DFC}" name="Column9390"/>
    <tableColumn id="9405" xr3:uid="{42DF898F-8CD6-43B0-8CD2-638298DEC558}" name="Column9391"/>
    <tableColumn id="9406" xr3:uid="{4CFC00F1-A5E8-4886-BCC2-C1150582A5C0}" name="Column9392"/>
    <tableColumn id="9407" xr3:uid="{5102F00F-F5B9-4849-B54F-2229CF34A8E9}" name="Column9393"/>
    <tableColumn id="9408" xr3:uid="{E2FBF0D2-8455-4DFB-AD8F-0B9E30210710}" name="Column9394"/>
    <tableColumn id="9409" xr3:uid="{E3CDF6CC-DCBE-4505-A23E-826A24D0D6B4}" name="Column9395"/>
    <tableColumn id="9410" xr3:uid="{E3965D27-5D23-4C25-BA04-33777F2B6C6C}" name="Column9396"/>
    <tableColumn id="9411" xr3:uid="{FD7122A0-2CF4-4C04-9264-9C3C8876E78C}" name="Column9397"/>
    <tableColumn id="9412" xr3:uid="{D6B7CADB-71B5-4242-9DED-DC98639E07AD}" name="Column9398"/>
    <tableColumn id="9413" xr3:uid="{2ECED266-8F94-4A9E-8A05-D559847D8A88}" name="Column9399"/>
    <tableColumn id="9414" xr3:uid="{98DB7224-5BEF-47BD-8CEA-DF9609D2F3F5}" name="Column9400"/>
    <tableColumn id="9415" xr3:uid="{8D859045-E762-40B8-9AA3-6C9100137441}" name="Column9401"/>
    <tableColumn id="9416" xr3:uid="{59F1279A-7E30-4B47-A150-4822DEBCB487}" name="Column9402"/>
    <tableColumn id="9417" xr3:uid="{637F0665-0541-436D-A5D2-CE1ACFDC3F28}" name="Column9403"/>
    <tableColumn id="9418" xr3:uid="{9E5363BB-6E1D-49EB-A84E-DAEB57992623}" name="Column9404"/>
    <tableColumn id="9419" xr3:uid="{B6946B15-C072-485D-B3E8-7B7A7B21E79F}" name="Column9405"/>
    <tableColumn id="9420" xr3:uid="{24DECEAF-6FE0-4E64-874D-67E0826C9F79}" name="Column9406"/>
    <tableColumn id="9421" xr3:uid="{0EC330E2-CFFB-4CF4-9585-BD1E9A57B2CC}" name="Column9407"/>
    <tableColumn id="9422" xr3:uid="{348715B6-5CEA-411C-8424-4FD661A2F9AF}" name="Column9408"/>
    <tableColumn id="9423" xr3:uid="{D7CAF2AB-DE56-4FF2-88F7-8F3F75CA8051}" name="Column9409"/>
    <tableColumn id="9424" xr3:uid="{FBC3B537-ED93-4413-B98B-FC3F47361FD7}" name="Column9410"/>
    <tableColumn id="9425" xr3:uid="{B6B57C41-FEEF-4AF5-BBA5-41C9868A6A57}" name="Column9411"/>
    <tableColumn id="9426" xr3:uid="{11D365BA-356F-4CB4-BFD9-1C806948BB93}" name="Column9412"/>
    <tableColumn id="9427" xr3:uid="{1E940F86-88D7-43DC-B004-CA29A709584C}" name="Column9413"/>
    <tableColumn id="9428" xr3:uid="{DC5D6D7C-002C-4151-B18A-6C122557DA83}" name="Column9414"/>
    <tableColumn id="9429" xr3:uid="{C25C4894-70A8-440B-9654-292F0427E8FA}" name="Column9415"/>
    <tableColumn id="9430" xr3:uid="{06647869-3FD6-4E21-871D-8FFAF199FC5A}" name="Column9416"/>
    <tableColumn id="9431" xr3:uid="{98770011-CF9C-413A-A568-FFC841FE8488}" name="Column9417"/>
    <tableColumn id="9432" xr3:uid="{B72508F6-DF9C-414A-AE13-A4C7EFC7DC3F}" name="Column9418"/>
    <tableColumn id="9433" xr3:uid="{A1A69CA1-9E85-487D-AC08-3771320A095E}" name="Column9419"/>
    <tableColumn id="9434" xr3:uid="{FCE9D331-F08A-4F26-A3AB-255F23A0C52A}" name="Column9420"/>
    <tableColumn id="9435" xr3:uid="{4E36E46E-E18A-4840-9743-F8F4863A4CA0}" name="Column9421"/>
    <tableColumn id="9436" xr3:uid="{E71DB519-E1ED-45B0-A676-0F5924135BDE}" name="Column9422"/>
    <tableColumn id="9437" xr3:uid="{6B234EF1-7579-4F5B-83A7-ABE8094135E5}" name="Column9423"/>
    <tableColumn id="9438" xr3:uid="{236A9C59-CE9A-466E-897E-23DD522DBD12}" name="Column9424"/>
    <tableColumn id="9439" xr3:uid="{857C134F-B672-4345-8D24-206F64337DA4}" name="Column9425"/>
    <tableColumn id="9440" xr3:uid="{5D70B0D6-219B-4BA5-A3C3-6A02E3A9C7DF}" name="Column9426"/>
    <tableColumn id="9441" xr3:uid="{69CA66FF-1F76-44D6-B457-3786719D1B67}" name="Column9427"/>
    <tableColumn id="9442" xr3:uid="{017F0074-780B-4CDB-BF49-0B5F4BA34EEC}" name="Column9428"/>
    <tableColumn id="9443" xr3:uid="{C2426E18-D4C3-4B1F-8CA1-5B463CF5E94D}" name="Column9429"/>
    <tableColumn id="9444" xr3:uid="{9E325C87-94FA-4EE9-9EC6-950F98880A4D}" name="Column9430"/>
    <tableColumn id="9445" xr3:uid="{38336416-A970-466D-BCF0-F8868630663D}" name="Column9431"/>
    <tableColumn id="9446" xr3:uid="{AE0B3CDB-7CE6-4EE2-8199-BB84D84BAA11}" name="Column9432"/>
    <tableColumn id="9447" xr3:uid="{8419981B-2695-441B-AD21-9CC135B80069}" name="Column9433"/>
    <tableColumn id="9448" xr3:uid="{84844548-109B-4F94-BE20-6CCD5D286952}" name="Column9434"/>
    <tableColumn id="9449" xr3:uid="{2C374133-2DD1-4462-BF6D-CB58CC40C02C}" name="Column9435"/>
    <tableColumn id="9450" xr3:uid="{3994BF1A-0675-48A6-A846-5DBE8D6940C6}" name="Column9436"/>
    <tableColumn id="9451" xr3:uid="{4DFE61A2-1EF7-4404-A4D7-AAAE44F1F233}" name="Column9437"/>
    <tableColumn id="9452" xr3:uid="{DB04A50C-86C5-4918-8CE3-72F46E161F96}" name="Column9438"/>
    <tableColumn id="9453" xr3:uid="{BFAC9226-7DC5-44B9-9250-9CC45DABFF8B}" name="Column9439"/>
    <tableColumn id="9454" xr3:uid="{B0E8C8C2-F9CD-44CE-8A23-A92AED2EA9F1}" name="Column9440"/>
    <tableColumn id="9455" xr3:uid="{218514C8-A745-42FD-B89D-2BAC098069D5}" name="Column9441"/>
    <tableColumn id="9456" xr3:uid="{463829DC-D19D-4CE3-A902-127D0A5ED3C7}" name="Column9442"/>
    <tableColumn id="9457" xr3:uid="{3F5B48F3-DE27-476B-A0D6-4F69B28C4C68}" name="Column9443"/>
    <tableColumn id="9458" xr3:uid="{89EC0349-CE4A-4352-B738-21AFA9441F52}" name="Column9444"/>
    <tableColumn id="9459" xr3:uid="{100B4E8E-7E6E-4FA5-A834-9C8417FBBD0E}" name="Column9445"/>
    <tableColumn id="9460" xr3:uid="{03FE1843-E2F1-4D02-93CA-FA2FDAD908BE}" name="Column9446"/>
    <tableColumn id="9461" xr3:uid="{244EF315-0409-4D58-B634-D18E8ADF7442}" name="Column9447"/>
    <tableColumn id="9462" xr3:uid="{89404FBF-3228-44F9-B61D-D749FD96BD8E}" name="Column9448"/>
    <tableColumn id="9463" xr3:uid="{38FEBBC8-3E46-46A0-A717-D27FA01B17A4}" name="Column9449"/>
    <tableColumn id="9464" xr3:uid="{C0C44445-0BC9-41C3-973E-F86B62EF4D34}" name="Column9450"/>
    <tableColumn id="9465" xr3:uid="{FAA1792A-3CD4-4787-BEDE-CBCCD3B8BE29}" name="Column9451"/>
    <tableColumn id="9466" xr3:uid="{1566FA33-974E-49B0-BFC1-0210656C65CB}" name="Column9452"/>
    <tableColumn id="9467" xr3:uid="{E275E57C-E35B-4C9B-8AF2-12B035AD9EA3}" name="Column9453"/>
    <tableColumn id="9468" xr3:uid="{034F57AB-6A1D-4AE3-8382-527B086854DB}" name="Column9454"/>
    <tableColumn id="9469" xr3:uid="{18B26981-A181-4FFF-AF91-128F300B2B6E}" name="Column9455"/>
    <tableColumn id="9470" xr3:uid="{3748508A-5353-4430-95DA-FD354DC9E3A6}" name="Column9456"/>
    <tableColumn id="9471" xr3:uid="{F835A040-56C6-4781-8259-2CA4C5B5FD63}" name="Column9457"/>
    <tableColumn id="9472" xr3:uid="{C5E013B3-CC00-42A8-B736-618A81F29CF5}" name="Column9458"/>
    <tableColumn id="9473" xr3:uid="{9D522C7D-5B08-4450-B5F5-D961233B4922}" name="Column9459"/>
    <tableColumn id="9474" xr3:uid="{3143AA2D-147D-40ED-8ED9-52E9C4732A98}" name="Column9460"/>
    <tableColumn id="9475" xr3:uid="{035BF623-6DC9-4724-A3FE-431945AD0876}" name="Column9461"/>
    <tableColumn id="9476" xr3:uid="{CFA7F48A-F714-4E73-B493-1603B8F69CDC}" name="Column9462"/>
    <tableColumn id="9477" xr3:uid="{C52E1841-D251-4D72-BDD3-F2A7977147E3}" name="Column9463"/>
    <tableColumn id="9478" xr3:uid="{BA732F7A-288A-47DC-846F-523321E8920B}" name="Column9464"/>
    <tableColumn id="9479" xr3:uid="{6BEC9462-EE64-4D75-8DC9-9E0DCA49F554}" name="Column9465"/>
    <tableColumn id="9480" xr3:uid="{8CAA7C95-EEF8-4F3C-8FF3-DE8F4AD120A5}" name="Column9466"/>
    <tableColumn id="9481" xr3:uid="{736CF3A1-F556-477E-AF2B-85BA68DBA307}" name="Column9467"/>
    <tableColumn id="9482" xr3:uid="{917DBA14-1AFC-4458-9E88-024D375F2021}" name="Column9468"/>
    <tableColumn id="9483" xr3:uid="{0E0A5AB4-B402-41BC-A65C-B19FFD90C284}" name="Column9469"/>
    <tableColumn id="9484" xr3:uid="{D3D5FCE1-212D-4CCA-B81F-526C90C16663}" name="Column9470"/>
    <tableColumn id="9485" xr3:uid="{56CDAE45-9073-45A7-99B2-91A2EEC66C76}" name="Column9471"/>
    <tableColumn id="9486" xr3:uid="{9D99343F-7BD0-4DF4-8B43-411E2EA642B1}" name="Column9472"/>
    <tableColumn id="9487" xr3:uid="{4CE93E0C-3165-4173-94C0-817E6304FA48}" name="Column9473"/>
    <tableColumn id="9488" xr3:uid="{DCE4FFAB-612F-4CA6-AF48-F17600819CE3}" name="Column9474"/>
    <tableColumn id="9489" xr3:uid="{1A7541EC-54A1-4CB7-BF06-1FF620081078}" name="Column9475"/>
    <tableColumn id="9490" xr3:uid="{622AD6B1-F187-4E81-B471-27F437ACAD4B}" name="Column9476"/>
    <tableColumn id="9491" xr3:uid="{FD8A3824-9521-437A-ACE8-90A0B6F80D6A}" name="Column9477"/>
    <tableColumn id="9492" xr3:uid="{2466B23E-39DD-457B-B0AF-0A54C70339B6}" name="Column9478"/>
    <tableColumn id="9493" xr3:uid="{3027441A-DA98-4EB5-B6C5-BCAACF97FA31}" name="Column9479"/>
    <tableColumn id="9494" xr3:uid="{662134B0-39A0-4177-AC90-4B147F3F58C4}" name="Column9480"/>
    <tableColumn id="9495" xr3:uid="{F8493E7C-2E18-483A-A1EF-0E221DE9942B}" name="Column9481"/>
    <tableColumn id="9496" xr3:uid="{AA7FFE10-5B59-4C17-BE12-1EDAA3F39AD9}" name="Column9482"/>
    <tableColumn id="9497" xr3:uid="{3D4B0215-FE43-43E7-BCDF-190B6558F4C7}" name="Column9483"/>
    <tableColumn id="9498" xr3:uid="{50D075F8-1B06-4E0B-9D30-D38778558D1A}" name="Column9484"/>
    <tableColumn id="9499" xr3:uid="{1222A45C-7B67-4EF3-A389-1AB68CE6BB33}" name="Column9485"/>
    <tableColumn id="9500" xr3:uid="{6D2459AF-A9F7-4ED7-ABED-20453E0505E5}" name="Column9486"/>
    <tableColumn id="9501" xr3:uid="{FD4B6E3F-2173-4BBF-AF0F-23A4A272F4D0}" name="Column9487"/>
    <tableColumn id="9502" xr3:uid="{244C5F13-C867-4C7A-8D2A-F319F955DA12}" name="Column9488"/>
    <tableColumn id="9503" xr3:uid="{1AE2F2D3-CF67-485A-A680-3757EAEBE803}" name="Column9489"/>
    <tableColumn id="9504" xr3:uid="{24301E01-409D-4E4A-91D4-14D44D74F1DC}" name="Column9490"/>
    <tableColumn id="9505" xr3:uid="{22542F87-0AD0-4CD6-9EC1-17BEC893141B}" name="Column9491"/>
    <tableColumn id="9506" xr3:uid="{712CAC6A-03E9-45DE-83A8-CD8A14729F09}" name="Column9492"/>
    <tableColumn id="9507" xr3:uid="{197426B9-2A76-4CA0-BF5D-D72946B39C2B}" name="Column9493"/>
    <tableColumn id="9508" xr3:uid="{622D3AA0-B7CB-4EDF-8118-FF774D04A456}" name="Column9494"/>
    <tableColumn id="9509" xr3:uid="{8E5BEC70-E57E-422D-B4D0-4B8BD981A44F}" name="Column9495"/>
    <tableColumn id="9510" xr3:uid="{8A37DAE8-7FA7-41A0-B9B6-BBB4FC89EFE9}" name="Column9496"/>
    <tableColumn id="9511" xr3:uid="{D0A0352B-335A-4FAE-87C1-E427B94C6BF0}" name="Column9497"/>
    <tableColumn id="9512" xr3:uid="{A9821414-0FBC-44CC-A9AD-70940F4E87CB}" name="Column9498"/>
    <tableColumn id="9513" xr3:uid="{F095ED07-24C1-4023-A673-A36D3D0DC083}" name="Column9499"/>
    <tableColumn id="9514" xr3:uid="{0DB2B446-F5C4-4690-A17F-BF16E621EB52}" name="Column9500"/>
    <tableColumn id="9515" xr3:uid="{CE520E7F-0A82-4AA2-880E-CFD18F7E5629}" name="Column9501"/>
    <tableColumn id="9516" xr3:uid="{93AEF11D-987B-45D6-9FA7-9DC52FD88F00}" name="Column9502"/>
    <tableColumn id="9517" xr3:uid="{F01F7324-2FCF-4118-AF79-BFCF346A6255}" name="Column9503"/>
    <tableColumn id="9518" xr3:uid="{FB214BDB-4FCF-429B-B550-C8A48DBD64B5}" name="Column9504"/>
    <tableColumn id="9519" xr3:uid="{7E1E0871-AD04-48A9-973B-E2BFABF3E53A}" name="Column9505"/>
    <tableColumn id="9520" xr3:uid="{92C2AAE7-3932-4141-B5DC-185BD5804160}" name="Column9506"/>
    <tableColumn id="9521" xr3:uid="{5D643401-F35E-430B-94AC-B078368B3B7D}" name="Column9507"/>
    <tableColumn id="9522" xr3:uid="{7E65630D-CF5D-4F3D-A3A8-0B846CF0AA30}" name="Column9508"/>
    <tableColumn id="9523" xr3:uid="{A6002402-F62F-4286-81D1-A1D6E6EAED19}" name="Column9509"/>
    <tableColumn id="9524" xr3:uid="{8E8D98D3-D364-4F07-A775-E3169D7224FD}" name="Column9510"/>
    <tableColumn id="9525" xr3:uid="{3058D163-BEBE-4C2B-94BD-C9435567CD6E}" name="Column9511"/>
    <tableColumn id="9526" xr3:uid="{CB22C200-0DB1-4A86-A9A0-F1185BEF32CF}" name="Column9512"/>
    <tableColumn id="9527" xr3:uid="{9D44DFB3-808B-4136-BB6F-05744A691E63}" name="Column9513"/>
    <tableColumn id="9528" xr3:uid="{46A30862-5386-44C0-B402-33A8ED84E144}" name="Column9514"/>
    <tableColumn id="9529" xr3:uid="{B9E3580F-28AE-40AD-911D-4F6BBBEE4B55}" name="Column9515"/>
    <tableColumn id="9530" xr3:uid="{C80600CC-DD71-4B5C-A248-4F5EA347BE85}" name="Column9516"/>
    <tableColumn id="9531" xr3:uid="{B80012BB-FACE-4584-A1A0-B091A7A10EAC}" name="Column9517"/>
    <tableColumn id="9532" xr3:uid="{999E6D8B-2DCE-4759-91D2-479D0A4344F1}" name="Column9518"/>
    <tableColumn id="9533" xr3:uid="{D94BC6E2-3857-44A8-B612-543969A75867}" name="Column9519"/>
    <tableColumn id="9534" xr3:uid="{F70ED12F-21E2-4767-9CA7-9482493FD826}" name="Column9520"/>
    <tableColumn id="9535" xr3:uid="{F2E6AA56-6D06-4EE4-A86B-1EB6D21EFAD3}" name="Column9521"/>
    <tableColumn id="9536" xr3:uid="{A1CE4476-1307-4792-9D74-EA7D66CEFAD0}" name="Column9522"/>
    <tableColumn id="9537" xr3:uid="{E364EC9B-F26A-43BF-BFF8-1472A0AD1EAB}" name="Column9523"/>
    <tableColumn id="9538" xr3:uid="{DE721632-CDDF-4C20-8B09-C88070AC3B5B}" name="Column9524"/>
    <tableColumn id="9539" xr3:uid="{A69E3B82-3209-4509-B553-DC6C9002E0C4}" name="Column9525"/>
    <tableColumn id="9540" xr3:uid="{8694CBA2-A20D-4702-BAA3-2BB64812F10C}" name="Column9526"/>
    <tableColumn id="9541" xr3:uid="{FF3DFDEA-5561-419F-97BA-C826DFD6FB58}" name="Column9527"/>
    <tableColumn id="9542" xr3:uid="{33C1C0F6-6654-43BD-92E5-ABBA46588674}" name="Column9528"/>
    <tableColumn id="9543" xr3:uid="{8D461884-61E9-4D03-AD14-5318BE3A7351}" name="Column9529"/>
    <tableColumn id="9544" xr3:uid="{E6163C3F-8D3F-4B97-9BD4-526BA3BD01A2}" name="Column9530"/>
    <tableColumn id="9545" xr3:uid="{A8DC3813-CFFA-4A5B-8403-6934B628BE71}" name="Column9531"/>
    <tableColumn id="9546" xr3:uid="{AD5740F3-7400-4F11-BC11-89823F9D4909}" name="Column9532"/>
    <tableColumn id="9547" xr3:uid="{64E21045-DE5E-4DE9-B571-375FD6ECDF06}" name="Column9533"/>
    <tableColumn id="9548" xr3:uid="{A8BF8F38-7054-4495-8C18-9B62C6339173}" name="Column9534"/>
    <tableColumn id="9549" xr3:uid="{BDDC117B-E1E8-40A3-91EE-B0D12D50F305}" name="Column9535"/>
    <tableColumn id="9550" xr3:uid="{0D2E1A67-80A3-4C5F-B14D-A274C5D7A515}" name="Column9536"/>
    <tableColumn id="9551" xr3:uid="{B249DB72-DD4B-47E7-A4D3-89942675B2A7}" name="Column9537"/>
    <tableColumn id="9552" xr3:uid="{B5AC0CB5-B1FE-4E4B-9699-C40BFC481BFB}" name="Column9538"/>
    <tableColumn id="9553" xr3:uid="{9D0A3E07-6D9A-4AC2-AA53-F9D85558E9CE}" name="Column9539"/>
    <tableColumn id="9554" xr3:uid="{45C5009E-7EF8-4377-830C-2D22CA6BAF61}" name="Column9540"/>
    <tableColumn id="9555" xr3:uid="{A0F832F6-81D6-4B18-9C7D-5C72B657B05E}" name="Column9541"/>
    <tableColumn id="9556" xr3:uid="{5124B51C-1D64-461B-B668-38F04B64FB74}" name="Column9542"/>
    <tableColumn id="9557" xr3:uid="{D085D775-B315-402B-A4EF-BD42887BE484}" name="Column9543"/>
    <tableColumn id="9558" xr3:uid="{35A375D9-965C-45BB-8F3F-72DE2FD02BEC}" name="Column9544"/>
    <tableColumn id="9559" xr3:uid="{94C62362-F510-4C5A-AEE0-6EB68C4CC4FB}" name="Column9545"/>
    <tableColumn id="9560" xr3:uid="{31312245-900C-42FF-90E0-675CDE953768}" name="Column9546"/>
    <tableColumn id="9561" xr3:uid="{C564D9A1-80FF-4EEB-A75C-1FA0F4039414}" name="Column9547"/>
    <tableColumn id="9562" xr3:uid="{94C71921-8644-4972-B328-6AB6EC368095}" name="Column9548"/>
    <tableColumn id="9563" xr3:uid="{57AF8242-9550-43EE-AB3D-5764141FDDD7}" name="Column9549"/>
    <tableColumn id="9564" xr3:uid="{75EE72A6-82F3-44DF-895D-4A5384C9919F}" name="Column9550"/>
    <tableColumn id="9565" xr3:uid="{3B02700A-A837-4ACF-86BE-F815B774735F}" name="Column9551"/>
    <tableColumn id="9566" xr3:uid="{82273E2A-D260-4BEC-B5E1-91C08EE094FA}" name="Column9552"/>
    <tableColumn id="9567" xr3:uid="{B3C61A55-27DA-4D8E-BDB8-2DB9037259F8}" name="Column9553"/>
    <tableColumn id="9568" xr3:uid="{D0E892FD-0E10-4F4D-B317-C1D45D35750F}" name="Column9554"/>
    <tableColumn id="9569" xr3:uid="{07BB8D46-6E4E-4595-A8BC-A19D3FFD66C5}" name="Column9555"/>
    <tableColumn id="9570" xr3:uid="{073723FF-3273-4D2A-8ACE-5BA9829FB84A}" name="Column9556"/>
    <tableColumn id="9571" xr3:uid="{DB0A27D3-66A8-4D9A-BED8-312F1B543A7B}" name="Column9557"/>
    <tableColumn id="9572" xr3:uid="{24776A3C-80B7-4D67-A86F-AA961D6AFCB2}" name="Column9558"/>
    <tableColumn id="9573" xr3:uid="{801CDBC6-743D-4AD6-BB3B-9CAE69517E0A}" name="Column9559"/>
    <tableColumn id="9574" xr3:uid="{8790B2F8-EB78-47F4-9B5E-1E6C0FB2E2FE}" name="Column9560"/>
    <tableColumn id="9575" xr3:uid="{12CE641A-AAF9-4365-BB97-81F38145756C}" name="Column9561"/>
    <tableColumn id="9576" xr3:uid="{DB26C4CC-5427-4B99-8036-C28BB96AB65A}" name="Column9562"/>
    <tableColumn id="9577" xr3:uid="{88F0CAE4-1403-42AF-B93D-02FCC7E060CE}" name="Column9563"/>
    <tableColumn id="9578" xr3:uid="{08E23CED-F15B-4DCE-958E-4E824A0AAC3F}" name="Column9564"/>
    <tableColumn id="9579" xr3:uid="{180C14F3-E31E-43F2-BF40-D2A820372BE0}" name="Column9565"/>
    <tableColumn id="9580" xr3:uid="{75FDF7DE-114E-4DC2-9B2D-F1798174B9F7}" name="Column9566"/>
    <tableColumn id="9581" xr3:uid="{D847F303-D569-4DA3-B035-5FCBDE6EF5A5}" name="Column9567"/>
    <tableColumn id="9582" xr3:uid="{C3AF4549-4949-4C0C-91C9-507ABBCAC397}" name="Column9568"/>
    <tableColumn id="9583" xr3:uid="{56D11DD6-FCB9-442F-AA4F-C5B9A4734451}" name="Column9569"/>
    <tableColumn id="9584" xr3:uid="{B27CF47E-4328-4B16-A151-723221735FD5}" name="Column9570"/>
    <tableColumn id="9585" xr3:uid="{BF74DD2E-3E61-4234-BCD4-55F10E914A3B}" name="Column9571"/>
    <tableColumn id="9586" xr3:uid="{6577462C-F8D2-4622-A633-747A42C25209}" name="Column9572"/>
    <tableColumn id="9587" xr3:uid="{E95C2122-BA5C-4CA7-838A-B205C17DCC43}" name="Column9573"/>
    <tableColumn id="9588" xr3:uid="{C2695F75-83C6-462C-93B0-D0DA0068C644}" name="Column9574"/>
    <tableColumn id="9589" xr3:uid="{048B0709-F139-49F7-8EDA-B703C4B25253}" name="Column9575"/>
    <tableColumn id="9590" xr3:uid="{77CC2D04-F6F2-4E8F-9D4E-17EDF75407F3}" name="Column9576"/>
    <tableColumn id="9591" xr3:uid="{9C83792C-26B3-4DE5-8446-AA2FEBAC32E5}" name="Column9577"/>
    <tableColumn id="9592" xr3:uid="{FA25C7EE-6E81-4C47-8BE9-1BCE8A211EE2}" name="Column9578"/>
    <tableColumn id="9593" xr3:uid="{E00FC986-9E06-4CDA-B3EC-4BB3F1DE99DA}" name="Column9579"/>
    <tableColumn id="9594" xr3:uid="{BF6AEEB4-3E1B-4786-BB79-DE4CB6E0D1F8}" name="Column9580"/>
    <tableColumn id="9595" xr3:uid="{F757D958-8696-481F-BE0F-904D534CB730}" name="Column9581"/>
    <tableColumn id="9596" xr3:uid="{A0305584-09F8-4091-8225-02499D7158B4}" name="Column9582"/>
    <tableColumn id="9597" xr3:uid="{120A238A-511C-4777-92D3-6BE0460C7EF2}" name="Column9583"/>
    <tableColumn id="9598" xr3:uid="{1BF1888E-93F1-4665-AF50-328C14C9C991}" name="Column9584"/>
    <tableColumn id="9599" xr3:uid="{B0ACB385-B235-4ED9-8344-9589A1161032}" name="Column9585"/>
    <tableColumn id="9600" xr3:uid="{C986ACF5-F001-4488-BE5F-338B9919C722}" name="Column9586"/>
    <tableColumn id="9601" xr3:uid="{EA086875-F3D5-4ADA-8B9F-1C0BEFA96AC6}" name="Column9587"/>
    <tableColumn id="9602" xr3:uid="{CBA38BFA-BB5B-450D-B59C-900EB893F92E}" name="Column9588"/>
    <tableColumn id="9603" xr3:uid="{53C1E6F7-4110-4F9C-9F41-D6ABCCBB95D9}" name="Column9589"/>
    <tableColumn id="9604" xr3:uid="{96AD64F8-DE64-468F-935E-6E7AF46A1528}" name="Column9590"/>
    <tableColumn id="9605" xr3:uid="{4F647E9C-F1EF-467F-AF57-DE0F03E2D8D5}" name="Column9591"/>
    <tableColumn id="9606" xr3:uid="{8F72BEEA-613D-45AE-A79F-641C353A52DF}" name="Column9592"/>
    <tableColumn id="9607" xr3:uid="{CA99F4FA-6A7B-4C58-A12C-418C64AC3ED4}" name="Column9593"/>
    <tableColumn id="9608" xr3:uid="{F7A9D3F6-62DC-4157-8ACD-A8D8448F29F8}" name="Column9594"/>
    <tableColumn id="9609" xr3:uid="{22C88914-4314-40D8-A260-E4C2F9FE8315}" name="Column9595"/>
    <tableColumn id="9610" xr3:uid="{61248F0F-DF97-4DF1-94FD-0500C558E241}" name="Column9596"/>
    <tableColumn id="9611" xr3:uid="{A91709F2-ED13-4749-B9D0-46ECE662CC54}" name="Column9597"/>
    <tableColumn id="9612" xr3:uid="{BCACD04B-587B-4E16-B2EA-FC9EFEA9CDF0}" name="Column9598"/>
    <tableColumn id="9613" xr3:uid="{F66F8C6C-7B4A-49E9-9323-1748DB61A37A}" name="Column9599"/>
    <tableColumn id="9614" xr3:uid="{ECBA3880-D839-47AE-BC4D-2F09F31B50D7}" name="Column9600"/>
    <tableColumn id="9615" xr3:uid="{20802DF1-0C42-4B13-B530-61519212D3E0}" name="Column9601"/>
    <tableColumn id="9616" xr3:uid="{73F8307F-8DAF-4094-9194-FA11CAE8367D}" name="Column9602"/>
    <tableColumn id="9617" xr3:uid="{289CC2B7-8346-4233-9122-F03428F7A53A}" name="Column9603"/>
    <tableColumn id="9618" xr3:uid="{8BD222E7-B7A4-4F60-AE41-0936BF39AF48}" name="Column9604"/>
    <tableColumn id="9619" xr3:uid="{12001C61-6FB8-4ED4-AC8E-678C0491436D}" name="Column9605"/>
    <tableColumn id="9620" xr3:uid="{749E4C94-A228-472C-A392-6030AE36E1D3}" name="Column9606"/>
    <tableColumn id="9621" xr3:uid="{73A19872-F150-4080-9FEF-F089C1927251}" name="Column9607"/>
    <tableColumn id="9622" xr3:uid="{C51EE32B-95CB-461B-8013-476293B1E182}" name="Column9608"/>
    <tableColumn id="9623" xr3:uid="{0DA435CC-7FF5-4F9D-B568-AAED391FC5B6}" name="Column9609"/>
    <tableColumn id="9624" xr3:uid="{D4106F1E-968C-4145-B0E5-A11626B82381}" name="Column9610"/>
    <tableColumn id="9625" xr3:uid="{6A02B9D5-2947-4CF0-B148-7E2A7B21FF5A}" name="Column9611"/>
    <tableColumn id="9626" xr3:uid="{48C93287-4346-4F42-9479-66D015373E29}" name="Column9612"/>
    <tableColumn id="9627" xr3:uid="{82C367BF-4EEC-4EEC-8070-85E6B538AD19}" name="Column9613"/>
    <tableColumn id="9628" xr3:uid="{F1398125-6DFA-4041-BA06-90758664D414}" name="Column9614"/>
    <tableColumn id="9629" xr3:uid="{C7310D24-167B-472D-9AD1-05B332F7F3BB}" name="Column9615"/>
    <tableColumn id="9630" xr3:uid="{63C82B9E-6BA4-4F13-BBDB-EFA692433BEF}" name="Column9616"/>
    <tableColumn id="9631" xr3:uid="{9E66DE9B-4232-447A-9EF6-9C6B23D31D47}" name="Column9617"/>
    <tableColumn id="9632" xr3:uid="{FB964F31-BFA5-4CF0-9CBE-744107970A97}" name="Column9618"/>
    <tableColumn id="9633" xr3:uid="{2167FCFD-345D-4C46-8BA9-74C9E9CC581C}" name="Column9619"/>
    <tableColumn id="9634" xr3:uid="{3174378C-557B-4024-BEE9-DCEF13C1E10B}" name="Column9620"/>
    <tableColumn id="9635" xr3:uid="{3C042599-8738-4A5B-96AE-FC3842BA1648}" name="Column9621"/>
    <tableColumn id="9636" xr3:uid="{4A720ACB-011D-419C-B24C-37886245D554}" name="Column9622"/>
    <tableColumn id="9637" xr3:uid="{9FE93166-F9AD-4658-A7ED-CF0040CD26DE}" name="Column9623"/>
    <tableColumn id="9638" xr3:uid="{C4A51CB8-3835-47BB-AC7A-7E7D853CA661}" name="Column9624"/>
    <tableColumn id="9639" xr3:uid="{DC42D7B8-B326-4EC7-85EF-72170332103D}" name="Column9625"/>
    <tableColumn id="9640" xr3:uid="{A5151772-BD81-473B-BE60-284D8AD494B0}" name="Column9626"/>
    <tableColumn id="9641" xr3:uid="{E2B4479A-44D1-4EBA-BFFD-F9635AED6C09}" name="Column9627"/>
    <tableColumn id="9642" xr3:uid="{F946503A-49E1-4194-9EA8-D0A162E89224}" name="Column9628"/>
    <tableColumn id="9643" xr3:uid="{AB3EC400-8C21-42AC-A5A4-FC46F34796C0}" name="Column9629"/>
    <tableColumn id="9644" xr3:uid="{9B8EA5F0-FF38-45F0-AF47-D2766B6A3F61}" name="Column9630"/>
    <tableColumn id="9645" xr3:uid="{746E8FAD-8CF7-4454-8FBD-8853CAD468CF}" name="Column9631"/>
    <tableColumn id="9646" xr3:uid="{73909539-0A48-4BE8-8DB9-313C069C70F8}" name="Column9632"/>
    <tableColumn id="9647" xr3:uid="{037E2AB1-2671-47E9-A9B7-994AF758CC9A}" name="Column9633"/>
    <tableColumn id="9648" xr3:uid="{B10344A0-FA79-4367-BE27-5DDC83D32E83}" name="Column9634"/>
    <tableColumn id="9649" xr3:uid="{DA2E13EA-9BF0-4523-B1CA-4057B2C7E49D}" name="Column9635"/>
    <tableColumn id="9650" xr3:uid="{143D350E-8480-4F13-9670-287EC6FFCF5B}" name="Column9636"/>
    <tableColumn id="9651" xr3:uid="{1D9A0118-4894-48DE-974B-46C13AFFF24E}" name="Column9637"/>
    <tableColumn id="9652" xr3:uid="{032F6206-927B-4CFA-B537-3AEB0078F4AE}" name="Column9638"/>
    <tableColumn id="9653" xr3:uid="{4B85BC6E-110D-4C5B-A8B9-27567D5881FA}" name="Column9639"/>
    <tableColumn id="9654" xr3:uid="{97A06332-2A68-40F8-A816-510E55962CEE}" name="Column9640"/>
    <tableColumn id="9655" xr3:uid="{A7A96820-3706-460C-8F10-15ECE0ADA309}" name="Column9641"/>
    <tableColumn id="9656" xr3:uid="{44871238-0576-4259-8BFC-42F7BE3302C7}" name="Column9642"/>
    <tableColumn id="9657" xr3:uid="{87C59F2F-C898-4CEE-9D69-8F4CC0F99C49}" name="Column9643"/>
    <tableColumn id="9658" xr3:uid="{E71016B4-CC48-4D4B-9F4F-FE8203DF33A4}" name="Column9644"/>
    <tableColumn id="9659" xr3:uid="{5E35963F-DF20-4C78-BF07-23765D0B7254}" name="Column9645"/>
    <tableColumn id="9660" xr3:uid="{43C68067-FC32-44F8-AB4C-98788A300524}" name="Column9646"/>
    <tableColumn id="9661" xr3:uid="{21ECCEE0-EAB5-4612-B25D-E4BFFCB6C2A8}" name="Column9647"/>
    <tableColumn id="9662" xr3:uid="{87D24C9E-6BB6-40FB-A196-541E8C0CCA63}" name="Column9648"/>
    <tableColumn id="9663" xr3:uid="{FADA65EB-512C-4E8B-9829-0E265302E3C7}" name="Column9649"/>
    <tableColumn id="9664" xr3:uid="{BED44A82-F67B-4108-AECA-1BDC327F10D9}" name="Column9650"/>
    <tableColumn id="9665" xr3:uid="{B1697486-51F9-4E1C-A13A-97AB1BCB9361}" name="Column9651"/>
    <tableColumn id="9666" xr3:uid="{96B07AB2-F5CB-4E6C-B79D-3B05C0731ECF}" name="Column9652"/>
    <tableColumn id="9667" xr3:uid="{65A61039-1AA4-433D-9A43-DEECB5AA459D}" name="Column9653"/>
    <tableColumn id="9668" xr3:uid="{D1D1414A-025F-44F2-9439-C22618645C32}" name="Column9654"/>
    <tableColumn id="9669" xr3:uid="{713E8355-D08D-402F-A6E4-2584A30E45FD}" name="Column9655"/>
    <tableColumn id="9670" xr3:uid="{B18F699A-F4E1-4425-8B8B-FC49E57AB118}" name="Column9656"/>
    <tableColumn id="9671" xr3:uid="{66D39E78-C00F-4685-810B-DDF944BD7B9D}" name="Column9657"/>
    <tableColumn id="9672" xr3:uid="{87A8C453-F543-451A-9ABB-20A44EE1F459}" name="Column9658"/>
    <tableColumn id="9673" xr3:uid="{3499E255-3FC5-4FA8-A4BA-F5508FF32580}" name="Column9659"/>
    <tableColumn id="9674" xr3:uid="{28B84FCB-52A6-4AF7-92D3-07D7D97F319D}" name="Column9660"/>
    <tableColumn id="9675" xr3:uid="{9E170EF1-9A5F-4D39-B04E-AD979058D5B3}" name="Column9661"/>
    <tableColumn id="9676" xr3:uid="{6223CF43-2910-4EC1-92DA-21AD2395CE3A}" name="Column9662"/>
    <tableColumn id="9677" xr3:uid="{585DE49D-3D67-4484-BD4C-0E080A6507CD}" name="Column9663"/>
    <tableColumn id="9678" xr3:uid="{114047FB-D73E-485F-9D46-AC8965138035}" name="Column9664"/>
    <tableColumn id="9679" xr3:uid="{9EF4E7FF-28AE-471B-8F24-E3AEFB2A6B03}" name="Column9665"/>
    <tableColumn id="9680" xr3:uid="{D2360C10-95CD-4AB2-9E96-A963EA244215}" name="Column9666"/>
    <tableColumn id="9681" xr3:uid="{DDDABBDB-9450-43ED-ABE9-8329A09F84D7}" name="Column9667"/>
    <tableColumn id="9682" xr3:uid="{E377E8EA-6872-4B04-929D-034BF82808D4}" name="Column9668"/>
    <tableColumn id="9683" xr3:uid="{CCB4B9D3-C7A3-47C4-8496-6EF5D4B3EBC5}" name="Column9669"/>
    <tableColumn id="9684" xr3:uid="{951BF39B-15F4-417D-8ECC-55177842A1E9}" name="Column9670"/>
    <tableColumn id="9685" xr3:uid="{1C8EB8D2-B355-4C08-91C6-1A38F0AAD645}" name="Column9671"/>
    <tableColumn id="9686" xr3:uid="{B56388D8-6AFA-4839-B873-3A3DDF93B603}" name="Column9672"/>
    <tableColumn id="9687" xr3:uid="{C5BB014C-27C2-48BC-B84C-AC67508A7871}" name="Column9673"/>
    <tableColumn id="9688" xr3:uid="{764306DE-CD31-4BE0-B8CE-2AC2F02CC59E}" name="Column9674"/>
    <tableColumn id="9689" xr3:uid="{E52B3B16-59EB-49BB-8413-50A9E9134E2C}" name="Column9675"/>
    <tableColumn id="9690" xr3:uid="{66D57091-637D-443B-9FF1-F27C233672E5}" name="Column9676"/>
    <tableColumn id="9691" xr3:uid="{D1FBC985-B0F5-47A5-A6D0-6196B524CA17}" name="Column9677"/>
    <tableColumn id="9692" xr3:uid="{4F8A40C8-01C1-4085-99A6-4E6A278D6059}" name="Column9678"/>
    <tableColumn id="9693" xr3:uid="{DED758C6-3B17-4250-823B-02C5AEFF15C0}" name="Column9679"/>
    <tableColumn id="9694" xr3:uid="{4A864CF6-5657-411B-A519-22E402095992}" name="Column9680"/>
    <tableColumn id="9695" xr3:uid="{644BFB55-1B1F-4775-90F3-5725A0AE8119}" name="Column9681"/>
    <tableColumn id="9696" xr3:uid="{96BB3B3E-38DB-4114-BA80-D811533C1D6A}" name="Column9682"/>
    <tableColumn id="9697" xr3:uid="{69DF1565-0F05-45B8-9E97-9A431F438563}" name="Column9683"/>
    <tableColumn id="9698" xr3:uid="{BC13E377-54C9-4AAA-9D61-DF82A1B41B68}" name="Column9684"/>
    <tableColumn id="9699" xr3:uid="{4E6178C0-044D-46AF-A904-791EE309E04F}" name="Column9685"/>
    <tableColumn id="9700" xr3:uid="{CDD9D5E3-5FAC-4ADE-8F1C-0740684F444A}" name="Column9686"/>
    <tableColumn id="9701" xr3:uid="{413D08D6-D885-442C-BCB9-3DFF602DDA8B}" name="Column9687"/>
    <tableColumn id="9702" xr3:uid="{8B62AE84-0153-461F-BDC6-B5D5EB124972}" name="Column9688"/>
    <tableColumn id="9703" xr3:uid="{FD61341A-0207-4EE6-BCDD-127AFBDE84CF}" name="Column9689"/>
    <tableColumn id="9704" xr3:uid="{BFD05212-BB2F-4F4F-A64B-8C40A85B75F0}" name="Column9690"/>
    <tableColumn id="9705" xr3:uid="{FF1646D7-5CF7-4405-814C-DE364063971C}" name="Column9691"/>
    <tableColumn id="9706" xr3:uid="{8D8292D7-CA56-45C3-9D04-D4AEB7CBB11F}" name="Column9692"/>
    <tableColumn id="9707" xr3:uid="{415094A8-D1B7-4E3E-B1B9-BBE4AA2FF413}" name="Column9693"/>
    <tableColumn id="9708" xr3:uid="{13602625-316B-4B2F-B323-B568DA023A1C}" name="Column9694"/>
    <tableColumn id="9709" xr3:uid="{E7ABCF01-895C-4A41-B3E4-690BD695A185}" name="Column9695"/>
    <tableColumn id="9710" xr3:uid="{03DB302E-103C-418A-9963-6CA88DCC1EDF}" name="Column9696"/>
    <tableColumn id="9711" xr3:uid="{3B7C3CAF-0F39-4669-89A6-C6816DBEB56E}" name="Column9697"/>
    <tableColumn id="9712" xr3:uid="{9393FCB6-40F2-4062-8195-73650A58EF9D}" name="Column9698"/>
    <tableColumn id="9713" xr3:uid="{97413E1B-BE87-4A0F-B8AD-3572B8D32EB2}" name="Column9699"/>
    <tableColumn id="9714" xr3:uid="{8E8EAA1A-89CB-465A-8110-055FFD8171B6}" name="Column9700"/>
    <tableColumn id="9715" xr3:uid="{FE4F7FED-8615-457F-B76A-9B777F982D53}" name="Column9701"/>
    <tableColumn id="9716" xr3:uid="{83505576-4B81-41EB-A9BE-07A09139A0F6}" name="Column9702"/>
    <tableColumn id="9717" xr3:uid="{5BA9A0E7-1CD5-460E-8B1E-B85FB2884837}" name="Column9703"/>
    <tableColumn id="9718" xr3:uid="{A670D927-7C18-4247-AC5F-B7B8347AA8EA}" name="Column9704"/>
    <tableColumn id="9719" xr3:uid="{68BD2282-D338-4C01-9E36-EBA542311DA7}" name="Column9705"/>
    <tableColumn id="9720" xr3:uid="{50E5E4A5-4FBD-464D-BDE8-61C31B7C4709}" name="Column9706"/>
    <tableColumn id="9721" xr3:uid="{DBBE80A8-BD79-43E7-8608-7597D6EB3723}" name="Column9707"/>
    <tableColumn id="9722" xr3:uid="{9658C50E-1AAB-448F-94BC-EB509064B8ED}" name="Column9708"/>
    <tableColumn id="9723" xr3:uid="{05E73F39-3069-4AEE-92B0-30BD965400D6}" name="Column9709"/>
    <tableColumn id="9724" xr3:uid="{3CE38EBB-CB18-4756-AA39-542974E4F144}" name="Column9710"/>
    <tableColumn id="9725" xr3:uid="{E81A7B3F-F871-4E53-82F9-CAE90A5D14F5}" name="Column9711"/>
    <tableColumn id="9726" xr3:uid="{20F38E9F-CFDD-4E15-A2B3-73226AA8CE10}" name="Column9712"/>
    <tableColumn id="9727" xr3:uid="{BFF2F8ED-A3C2-4DCA-BD35-79D3BB9D0DEC}" name="Column9713"/>
    <tableColumn id="9728" xr3:uid="{E50E2726-FC09-44D6-8FE8-EF0157F70E21}" name="Column9714"/>
    <tableColumn id="9729" xr3:uid="{476DBFB6-0062-4CCF-913F-3BC13DD625CE}" name="Column9715"/>
    <tableColumn id="9730" xr3:uid="{9A76A8BA-F9BE-4EEC-B4C1-509D9C983885}" name="Column9716"/>
    <tableColumn id="9731" xr3:uid="{9AFF821E-6EC1-4AEE-A34E-E4B3234D98A0}" name="Column9717"/>
    <tableColumn id="9732" xr3:uid="{4B0056AC-9199-4A4C-82EE-50916286E573}" name="Column9718"/>
    <tableColumn id="9733" xr3:uid="{C8715CE4-F60F-429A-9256-79B0A150BEA1}" name="Column9719"/>
    <tableColumn id="9734" xr3:uid="{4E725E0D-AF74-4AEF-AED3-F9E7EC0A2D41}" name="Column9720"/>
    <tableColumn id="9735" xr3:uid="{E57BFF7D-9986-4BAC-A368-44307ACFD56B}" name="Column9721"/>
    <tableColumn id="9736" xr3:uid="{BE35D051-A10A-4E5B-B805-9AEC073D04D3}" name="Column9722"/>
    <tableColumn id="9737" xr3:uid="{A1300790-E0BC-4841-8E2C-FC3F75863E3A}" name="Column9723"/>
    <tableColumn id="9738" xr3:uid="{4DC86457-C3F7-469A-86EC-0FBB60E45D01}" name="Column9724"/>
    <tableColumn id="9739" xr3:uid="{AD183580-21C1-41B6-8BC7-C88388788840}" name="Column9725"/>
    <tableColumn id="9740" xr3:uid="{ED7C6A7B-572E-47CE-8AD5-DC34F8E966C2}" name="Column9726"/>
    <tableColumn id="9741" xr3:uid="{DD715490-3351-4003-BF89-7BFB1A31244A}" name="Column9727"/>
    <tableColumn id="9742" xr3:uid="{8F1D4711-1CD6-47B1-8DB3-ECBD55759C7D}" name="Column9728"/>
    <tableColumn id="9743" xr3:uid="{DB1967AC-17DC-4F1E-8AC1-D98E12C2599A}" name="Column9729"/>
    <tableColumn id="9744" xr3:uid="{0DF16EB3-BAE6-4A66-BA6F-92AF4FBCBAD5}" name="Column9730"/>
    <tableColumn id="9745" xr3:uid="{02285D84-3245-48FE-B858-50A028390D2F}" name="Column9731"/>
    <tableColumn id="9746" xr3:uid="{D18321CA-FC44-4EB1-84C1-54C0E1080CA6}" name="Column9732"/>
    <tableColumn id="9747" xr3:uid="{0C83E65A-DF8A-4ABD-8BD1-588C8652532D}" name="Column9733"/>
    <tableColumn id="9748" xr3:uid="{72197F7D-28E7-4615-A1A0-4BA84C543A6A}" name="Column9734"/>
    <tableColumn id="9749" xr3:uid="{8E052589-DEF6-4E80-865A-6C9528784938}" name="Column9735"/>
    <tableColumn id="9750" xr3:uid="{C3FC662F-F5DA-4DBB-9B30-4AED61FBA935}" name="Column9736"/>
    <tableColumn id="9751" xr3:uid="{A04ABA48-869C-487A-9657-F8B23BCA98A5}" name="Column9737"/>
    <tableColumn id="9752" xr3:uid="{D9A41860-C85D-42EC-9BAB-843CA84022F6}" name="Column9738"/>
    <tableColumn id="9753" xr3:uid="{692EFCF5-3CD3-4364-A435-38EAFAFF6F95}" name="Column9739"/>
    <tableColumn id="9754" xr3:uid="{DE0D4ABD-FE04-426C-B0BA-D4A266FE9B6A}" name="Column9740"/>
    <tableColumn id="9755" xr3:uid="{9A75EAEF-D1AC-4442-AAB9-1B71AF5673AD}" name="Column9741"/>
    <tableColumn id="9756" xr3:uid="{57FD0056-E5BC-451E-A1BD-32012180603D}" name="Column9742"/>
    <tableColumn id="9757" xr3:uid="{6720C22D-B1C9-48E2-9803-343DAA4E8B72}" name="Column9743"/>
    <tableColumn id="9758" xr3:uid="{421BE4C0-FF4D-4ECD-A2E9-5B5037AB6C3E}" name="Column9744"/>
    <tableColumn id="9759" xr3:uid="{E05061B3-0C21-4F9E-B608-5B1668E1B3D6}" name="Column9745"/>
    <tableColumn id="9760" xr3:uid="{76E9E843-291F-4F34-BF53-9556618AF035}" name="Column9746"/>
    <tableColumn id="9761" xr3:uid="{2217440D-D85E-43AD-AA22-8808CE001E40}" name="Column9747"/>
    <tableColumn id="9762" xr3:uid="{847118A1-FCCF-4CD8-B6D0-D00EA44D2C21}" name="Column9748"/>
    <tableColumn id="9763" xr3:uid="{FE0CDB9D-3036-40FB-9CA8-A0FA2233C22E}" name="Column9749"/>
    <tableColumn id="9764" xr3:uid="{0482AB02-E886-449B-8221-F59560E6FEAC}" name="Column9750"/>
    <tableColumn id="9765" xr3:uid="{CFF2CF89-BD69-4A93-A690-2652148EF3BB}" name="Column9751"/>
    <tableColumn id="9766" xr3:uid="{6986289D-19CA-4827-BA34-1965895ED6FD}" name="Column9752"/>
    <tableColumn id="9767" xr3:uid="{2414633C-B9B9-44D5-B5B3-11F5DB5F546E}" name="Column9753"/>
    <tableColumn id="9768" xr3:uid="{D4A02706-DBE1-471C-9AB6-70B95B2F8B15}" name="Column9754"/>
    <tableColumn id="9769" xr3:uid="{91D92078-0C43-4446-B663-ECF3596FFA56}" name="Column9755"/>
    <tableColumn id="9770" xr3:uid="{E437BCB8-FF31-4E2D-BF77-08EC4B13BF43}" name="Column9756"/>
    <tableColumn id="9771" xr3:uid="{4EABAA17-EF1D-4B9C-869C-A7691B9F25C1}" name="Column9757"/>
    <tableColumn id="9772" xr3:uid="{8E2B18C1-4537-4F7A-A13F-22DB27EE1A97}" name="Column9758"/>
    <tableColumn id="9773" xr3:uid="{7C8CFEC7-619A-4AB5-859D-A1BF6E147C15}" name="Column9759"/>
    <tableColumn id="9774" xr3:uid="{D34D0D11-47FD-45CA-9625-14DAEA6CF985}" name="Column9760"/>
    <tableColumn id="9775" xr3:uid="{3F37A504-E33A-43F6-BBB2-659FFAE1CAFB}" name="Column9761"/>
    <tableColumn id="9776" xr3:uid="{DE0D80E4-4F0A-48AA-AD48-6D381C8DEFB8}" name="Column9762"/>
    <tableColumn id="9777" xr3:uid="{1016ED4D-D18C-4083-A27B-8C2C170BDC59}" name="Column9763"/>
    <tableColumn id="9778" xr3:uid="{2D09CDB3-EF4B-45BC-AEF6-96B3B272F662}" name="Column9764"/>
    <tableColumn id="9779" xr3:uid="{72FE1A3C-DC81-40E5-B6F5-EA480930BB86}" name="Column9765"/>
    <tableColumn id="9780" xr3:uid="{B473D475-AD33-45CD-806A-A96E0DABFB9A}" name="Column9766"/>
    <tableColumn id="9781" xr3:uid="{7DBA6030-01CF-450A-B8DC-C67CB5EBFB3D}" name="Column9767"/>
    <tableColumn id="9782" xr3:uid="{A7B1D6CB-AD31-424C-9AC1-609241BA9728}" name="Column9768"/>
    <tableColumn id="9783" xr3:uid="{2171CDEC-302F-4136-96E0-CDD534726916}" name="Column9769"/>
    <tableColumn id="9784" xr3:uid="{6D67C11C-CC1C-43CD-9CA1-E506CE716E58}" name="Column9770"/>
    <tableColumn id="9785" xr3:uid="{077C40EC-FCA7-4A9A-A452-60AF6976992A}" name="Column9771"/>
    <tableColumn id="9786" xr3:uid="{B254CD7B-4758-4D33-8B80-4DDE923A0B77}" name="Column9772"/>
    <tableColumn id="9787" xr3:uid="{FE6C89C2-4D69-4B54-81B6-95206814A562}" name="Column9773"/>
    <tableColumn id="9788" xr3:uid="{84E29C1A-711A-4C37-A50F-7878418E227A}" name="Column9774"/>
    <tableColumn id="9789" xr3:uid="{6043BE4F-BB90-4AFA-9BFE-4FCB477E1921}" name="Column9775"/>
    <tableColumn id="9790" xr3:uid="{620ABD3B-EAEB-4042-8040-668AB427C146}" name="Column9776"/>
    <tableColumn id="9791" xr3:uid="{9CC3CFCB-0D2F-4FC1-84BA-16057F0901D5}" name="Column9777"/>
    <tableColumn id="9792" xr3:uid="{5D4CEF23-212F-4238-8D66-6F8231DA70B7}" name="Column9778"/>
    <tableColumn id="9793" xr3:uid="{E5726D2B-6269-42B4-B445-1AAE98C3400D}" name="Column9779"/>
    <tableColumn id="9794" xr3:uid="{0DC3A653-6A72-4CFC-97CB-8F8C1F6EAAED}" name="Column9780"/>
    <tableColumn id="9795" xr3:uid="{D410D29F-D5AE-4508-8A77-D7C9C06FC15D}" name="Column9781"/>
    <tableColumn id="9796" xr3:uid="{C1B6ADAA-8066-452B-A6B9-2934344F241D}" name="Column9782"/>
    <tableColumn id="9797" xr3:uid="{25662F95-A47D-4FE6-9C73-06C4C14B229E}" name="Column9783"/>
    <tableColumn id="9798" xr3:uid="{4710D619-2108-4A0D-B7E7-BE73E6DA2DC8}" name="Column9784"/>
    <tableColumn id="9799" xr3:uid="{F38C96EB-C9B5-4C1A-B922-4325DC2346CD}" name="Column9785"/>
    <tableColumn id="9800" xr3:uid="{8C08B990-41DB-4E52-92F5-965ED0BCCB28}" name="Column9786"/>
    <tableColumn id="9801" xr3:uid="{316F616B-CD82-47B9-9261-220B4E16EE36}" name="Column9787"/>
    <tableColumn id="9802" xr3:uid="{AB64906B-7204-4A37-9AB4-43626B20DB28}" name="Column9788"/>
    <tableColumn id="9803" xr3:uid="{C1730890-1170-49E5-B38C-4CEB760B45C8}" name="Column9789"/>
    <tableColumn id="9804" xr3:uid="{9CB4C03E-F7C5-48F0-92ED-372FB2A1D3EF}" name="Column9790"/>
    <tableColumn id="9805" xr3:uid="{5DA74DE6-B38D-4530-AFB0-69414A41062A}" name="Column9791"/>
    <tableColumn id="9806" xr3:uid="{9F017F96-0166-4418-8AEA-A9A2FF608128}" name="Column9792"/>
    <tableColumn id="9807" xr3:uid="{A998C2A7-E5D1-486E-B082-ABC33D5B087F}" name="Column9793"/>
    <tableColumn id="9808" xr3:uid="{A18D1324-5622-4310-BC41-C43FE33ED4D6}" name="Column9794"/>
    <tableColumn id="9809" xr3:uid="{7E1C185F-45F7-476C-BF68-F9E7401D6368}" name="Column9795"/>
    <tableColumn id="9810" xr3:uid="{20A8B3FC-2FEC-4984-A3D7-700F69D5E29D}" name="Column9796"/>
    <tableColumn id="9811" xr3:uid="{83497943-D4F2-4DAE-9D58-3AEB928619EB}" name="Column9797"/>
    <tableColumn id="9812" xr3:uid="{BC13F44D-10B8-487F-B26C-28FD6A996467}" name="Column9798"/>
    <tableColumn id="9813" xr3:uid="{13D5A7AC-0BA6-4465-8E38-150E265F14D7}" name="Column9799"/>
    <tableColumn id="9814" xr3:uid="{7F89AC91-CF60-4C51-9CEB-3EECB0EC5DE7}" name="Column9800"/>
    <tableColumn id="9815" xr3:uid="{CD7AED5F-7B68-4765-A90C-0B10C80B5E2B}" name="Column9801"/>
    <tableColumn id="9816" xr3:uid="{9F130E83-6D5A-4D9C-8FE9-2393179AD788}" name="Column9802"/>
    <tableColumn id="9817" xr3:uid="{CDA36712-27E3-4E6F-8771-7A44823C6653}" name="Column9803"/>
    <tableColumn id="9818" xr3:uid="{18E1C90F-B4E2-4CD6-887A-23142C081FA4}" name="Column9804"/>
    <tableColumn id="9819" xr3:uid="{3D1B56EC-C541-4268-AC00-B7E548DB3724}" name="Column9805"/>
    <tableColumn id="9820" xr3:uid="{41B2952F-8C5C-4472-9CFA-128EDEF61EA1}" name="Column9806"/>
    <tableColumn id="9821" xr3:uid="{0608A575-C934-48BC-8812-A3A364E5585B}" name="Column9807"/>
    <tableColumn id="9822" xr3:uid="{EF476EBB-F9F2-457E-BCD3-AB9ACA553AD6}" name="Column9808"/>
    <tableColumn id="9823" xr3:uid="{679C91EE-9C93-40E0-B2A2-E14A8DB77A67}" name="Column9809"/>
    <tableColumn id="9824" xr3:uid="{0953F9F5-E554-4141-8E8E-29F4993D5D1D}" name="Column9810"/>
    <tableColumn id="9825" xr3:uid="{BF90EBFA-BA7F-412A-A422-ABA384087D5D}" name="Column9811"/>
    <tableColumn id="9826" xr3:uid="{518E7CB7-7A42-42F8-BEAB-CC07E7F9E399}" name="Column9812"/>
    <tableColumn id="9827" xr3:uid="{BD147E92-1B74-4522-ABBA-23BD87B09B2C}" name="Column9813"/>
    <tableColumn id="9828" xr3:uid="{D72E3F11-04FE-4DD6-948F-90157B7160E1}" name="Column9814"/>
    <tableColumn id="9829" xr3:uid="{963506B5-37EB-4E30-A3CF-F5BD944CF5F7}" name="Column9815"/>
    <tableColumn id="9830" xr3:uid="{16F623CB-A7D9-4743-A072-D5DA9500CA9D}" name="Column9816"/>
    <tableColumn id="9831" xr3:uid="{7D290ACB-772A-4C9F-82A2-4142AD6D2FEF}" name="Column9817"/>
    <tableColumn id="9832" xr3:uid="{A44337E3-D045-4B96-895E-D949B64C6673}" name="Column9818"/>
    <tableColumn id="9833" xr3:uid="{C670CCA1-4590-482C-A1DA-87BA04465E96}" name="Column9819"/>
    <tableColumn id="9834" xr3:uid="{B4BC46E5-E6C4-497F-A006-45FA7A80E6E6}" name="Column9820"/>
    <tableColumn id="9835" xr3:uid="{1A727FF2-675C-496F-8D36-16B91327472E}" name="Column9821"/>
    <tableColumn id="9836" xr3:uid="{FA371739-E593-4550-BD42-399D2EEDF546}" name="Column9822"/>
    <tableColumn id="9837" xr3:uid="{BFB6AB8E-3BBA-43BD-90D9-756F8D92ABEA}" name="Column9823"/>
    <tableColumn id="9838" xr3:uid="{468264F4-5C6E-47DC-811C-65EAB2658F05}" name="Column9824"/>
    <tableColumn id="9839" xr3:uid="{EDE3195D-266B-4818-A2D3-FAE1EDFDA87A}" name="Column9825"/>
    <tableColumn id="9840" xr3:uid="{9B4AA15A-F261-4C14-8483-D31985B36ADC}" name="Column9826"/>
    <tableColumn id="9841" xr3:uid="{1AE2F07F-37BC-42A1-A990-C3C0CF19C36D}" name="Column9827"/>
    <tableColumn id="9842" xr3:uid="{3DC56739-6796-41FC-893A-A05EAA8C0ACF}" name="Column9828"/>
    <tableColumn id="9843" xr3:uid="{5423B514-2ED7-4A5B-8013-ABE2F27A5DC4}" name="Column9829"/>
    <tableColumn id="9844" xr3:uid="{0C3910C3-127C-4E13-B1F9-CF27D4A3BECB}" name="Column9830"/>
    <tableColumn id="9845" xr3:uid="{0CD8B3CF-C203-47A2-B328-891FA7C7709B}" name="Column9831"/>
    <tableColumn id="9846" xr3:uid="{D56A8531-3D09-4569-83C8-9476FED8A697}" name="Column9832"/>
    <tableColumn id="9847" xr3:uid="{487C083D-D5FB-4C8C-8B4F-A52D77EC6935}" name="Column9833"/>
    <tableColumn id="9848" xr3:uid="{5147A95C-CE76-4148-B77C-79914EB22816}" name="Column9834"/>
    <tableColumn id="9849" xr3:uid="{7C8831A1-D22D-4874-B231-A282E6BD2CFA}" name="Column9835"/>
    <tableColumn id="9850" xr3:uid="{9BFBAAAC-2DE9-4A60-8CB6-826907892834}" name="Column9836"/>
    <tableColumn id="9851" xr3:uid="{C789361F-8293-49CF-892A-63DDD024F237}" name="Column9837"/>
    <tableColumn id="9852" xr3:uid="{2EBA701C-0F9D-4093-AAAC-94FBAC2ABAF0}" name="Column9838"/>
    <tableColumn id="9853" xr3:uid="{10521C24-616F-411E-AA00-4DAAB46CC2C1}" name="Column9839"/>
    <tableColumn id="9854" xr3:uid="{493DB3FD-7A1A-43A1-80D0-422D84BFCFEE}" name="Column9840"/>
    <tableColumn id="9855" xr3:uid="{A8B08F4A-9167-4381-9F1D-72392623B510}" name="Column9841"/>
    <tableColumn id="9856" xr3:uid="{3141176B-CD2E-4659-BF3B-197DE9736D21}" name="Column9842"/>
    <tableColumn id="9857" xr3:uid="{F77B416A-51AC-44F7-B0FA-7CACEA4235ED}" name="Column9843"/>
    <tableColumn id="9858" xr3:uid="{3DBF4F2B-2C5A-41A8-9749-DC9C93CFC2E7}" name="Column9844"/>
    <tableColumn id="9859" xr3:uid="{171A4A8E-DDCF-416F-B42E-FF778B52A6CA}" name="Column9845"/>
    <tableColumn id="9860" xr3:uid="{A6018861-55F2-4055-9C26-1BEFCA877DFE}" name="Column9846"/>
    <tableColumn id="9861" xr3:uid="{C0221B04-F675-4FD9-9412-D0A4F74EACF1}" name="Column9847"/>
    <tableColumn id="9862" xr3:uid="{7EDAA992-703E-431D-8993-5ED5F1CEAB27}" name="Column9848"/>
    <tableColumn id="9863" xr3:uid="{686E1953-CFD9-4B0E-8040-5CF6FAB69884}" name="Column9849"/>
    <tableColumn id="9864" xr3:uid="{66EBA586-D609-4FB7-AF9D-59D0BCA53B56}" name="Column9850"/>
    <tableColumn id="9865" xr3:uid="{6A873F62-C2C6-451D-8BF0-D782B729EDF0}" name="Column9851"/>
    <tableColumn id="9866" xr3:uid="{4D65F888-0CBD-44F9-8AFA-9D92AD277992}" name="Column9852"/>
    <tableColumn id="9867" xr3:uid="{49BD1D2B-99FB-4556-911C-7799CD9CDE4B}" name="Column9853"/>
    <tableColumn id="9868" xr3:uid="{6D22D969-E242-4600-A00B-72C7292D8731}" name="Column9854"/>
    <tableColumn id="9869" xr3:uid="{86A99B46-EADF-4373-AB8F-16953EB751BB}" name="Column9855"/>
    <tableColumn id="9870" xr3:uid="{1C3C6A9D-CACF-41C2-ACB7-D65572F4DA91}" name="Column9856"/>
    <tableColumn id="9871" xr3:uid="{D716EA57-DBC0-4D44-97AF-7E492639C615}" name="Column9857"/>
    <tableColumn id="9872" xr3:uid="{0B2B0FA5-0290-4C16-9EFA-3A498FB12ADA}" name="Column9858"/>
    <tableColumn id="9873" xr3:uid="{2694CCA3-CC8B-4D98-9270-3AA1563C75E6}" name="Column9859"/>
    <tableColumn id="9874" xr3:uid="{B620D019-8A6B-476F-A238-25B34F734F76}" name="Column9860"/>
    <tableColumn id="9875" xr3:uid="{72C8B245-C15F-4DB3-88DC-DDB452795773}" name="Column9861"/>
    <tableColumn id="9876" xr3:uid="{577C4C0B-F201-415B-93C6-D4139FBE6AFF}" name="Column9862"/>
    <tableColumn id="9877" xr3:uid="{BC1F68D9-E1B0-4BB1-BAF0-EBA1C15668B3}" name="Column9863"/>
    <tableColumn id="9878" xr3:uid="{498EC1A6-4DCF-4750-8723-02EC998B2B97}" name="Column9864"/>
    <tableColumn id="9879" xr3:uid="{7BBB26A0-A275-4CB6-B624-159AE682C529}" name="Column9865"/>
    <tableColumn id="9880" xr3:uid="{F033A2D3-BAFF-410D-BBC5-B02E5682E53B}" name="Column9866"/>
    <tableColumn id="9881" xr3:uid="{7F61781B-E0C2-4AB8-99E3-1228B3E0C4FF}" name="Column9867"/>
    <tableColumn id="9882" xr3:uid="{0D190FBA-9E36-4040-9641-44A976430B2A}" name="Column9868"/>
    <tableColumn id="9883" xr3:uid="{B99CA069-EC36-416A-9A16-16CB18BCA0E4}" name="Column9869"/>
    <tableColumn id="9884" xr3:uid="{AF4F5B88-C087-4706-AA0B-E8FDB7F4D760}" name="Column9870"/>
    <tableColumn id="9885" xr3:uid="{921EB8EA-1F96-402C-B2B9-7D53AF111C2D}" name="Column9871"/>
    <tableColumn id="9886" xr3:uid="{5D36E1D4-2453-413B-A48D-2E11831C188C}" name="Column9872"/>
    <tableColumn id="9887" xr3:uid="{09300058-200C-4AEB-B95C-8488534D96BF}" name="Column9873"/>
    <tableColumn id="9888" xr3:uid="{0B297EA5-FD81-415C-9E4D-00520CB14EDF}" name="Column9874"/>
    <tableColumn id="9889" xr3:uid="{026996D6-5151-4ADC-8B9D-E81203631B8F}" name="Column9875"/>
    <tableColumn id="9890" xr3:uid="{035A9C90-E0A2-40F0-A65C-10CD5E791039}" name="Column9876"/>
    <tableColumn id="9891" xr3:uid="{E52DE22E-433B-4FDF-AF83-D707A5F5F4DA}" name="Column9877"/>
    <tableColumn id="9892" xr3:uid="{130671F4-94A6-4BA8-9B48-16745F769A1C}" name="Column9878"/>
    <tableColumn id="9893" xr3:uid="{259A9DC5-1872-4870-8C97-64A55CBF5289}" name="Column9879"/>
    <tableColumn id="9894" xr3:uid="{0E9E859C-A2EB-405A-8E91-805271AA813F}" name="Column9880"/>
    <tableColumn id="9895" xr3:uid="{8FBA4495-8E07-4440-8D75-71F3230CC22A}" name="Column9881"/>
    <tableColumn id="9896" xr3:uid="{C5DA9352-424F-426E-8E7A-0AD0F8A4C6B9}" name="Column9882"/>
    <tableColumn id="9897" xr3:uid="{15811BC2-CA3B-4D07-BCCE-9E7B956B6805}" name="Column9883"/>
    <tableColumn id="9898" xr3:uid="{885BB8AF-DE5C-4B63-9163-00F2FA84A7AE}" name="Column9884"/>
    <tableColumn id="9899" xr3:uid="{E13A4047-0432-48E9-A7ED-6C0C13CF7ED3}" name="Column9885"/>
    <tableColumn id="9900" xr3:uid="{D5CD41BC-F18F-4E1F-948B-D7341158C3EA}" name="Column9886"/>
    <tableColumn id="9901" xr3:uid="{EB74800F-C026-41E8-9714-B9A61E0C0B3B}" name="Column9887"/>
    <tableColumn id="9902" xr3:uid="{0CC16B38-1EDA-42D5-8270-98E8AB5180AE}" name="Column9888"/>
    <tableColumn id="9903" xr3:uid="{703F7709-7D66-4B35-A6B7-29E12FB56D09}" name="Column9889"/>
    <tableColumn id="9904" xr3:uid="{C97F89E1-B81D-4BD9-9A4F-C4C8D1DC3B64}" name="Column9890"/>
    <tableColumn id="9905" xr3:uid="{AC7174B5-283E-43FE-BEBA-0576E1C98240}" name="Column9891"/>
    <tableColumn id="9906" xr3:uid="{C4DDD3E2-2D7A-427E-B53E-6D72514EC1B7}" name="Column9892"/>
    <tableColumn id="9907" xr3:uid="{530054F8-03DE-4F90-9A47-462E355F983D}" name="Column9893"/>
    <tableColumn id="9908" xr3:uid="{A4E0D567-D7F8-45EA-9086-465C150D2B40}" name="Column9894"/>
    <tableColumn id="9909" xr3:uid="{B0414796-30AA-4031-9EB2-4DBD25D9EF2C}" name="Column9895"/>
    <tableColumn id="9910" xr3:uid="{A5AD08F4-F34F-4812-A280-1CA5084F1718}" name="Column9896"/>
    <tableColumn id="9911" xr3:uid="{00BD3D5B-94AB-4D4D-A8EE-D00336F7422D}" name="Column9897"/>
    <tableColumn id="9912" xr3:uid="{839A6DD2-A8D6-4AC7-A090-002A1C081E38}" name="Column9898"/>
    <tableColumn id="9913" xr3:uid="{4C86D1F6-F47F-4981-8E11-AE653BD1C64C}" name="Column9899"/>
    <tableColumn id="9914" xr3:uid="{DADA958A-B345-4CDD-A0EA-4202F3B79CAE}" name="Column9900"/>
    <tableColumn id="9915" xr3:uid="{3F4B1D0D-01BA-4F74-AE6E-1F0177A5B0BB}" name="Column9901"/>
    <tableColumn id="9916" xr3:uid="{970A5CE2-9969-4073-A0F4-0748B86BEA6A}" name="Column9902"/>
    <tableColumn id="9917" xr3:uid="{9961A8F4-9EFE-4EDC-91CA-9121F3B1D114}" name="Column9903"/>
    <tableColumn id="9918" xr3:uid="{7B7B972F-3005-4A05-9A6E-2961B1D64090}" name="Column9904"/>
    <tableColumn id="9919" xr3:uid="{4FB44B4D-1169-4AF6-BCD9-D2AAD5962881}" name="Column9905"/>
    <tableColumn id="9920" xr3:uid="{FB9775B5-75F4-441E-8142-2B4FDC48E0FC}" name="Column9906"/>
    <tableColumn id="9921" xr3:uid="{92B30F50-961B-45F3-AC67-B864E7AC7275}" name="Column9907"/>
    <tableColumn id="9922" xr3:uid="{537C9B03-7901-44CA-AF66-8DCE56C2E47A}" name="Column9908"/>
    <tableColumn id="9923" xr3:uid="{36E97F41-4BC9-4067-8059-2DE1057DC7B7}" name="Column9909"/>
    <tableColumn id="9924" xr3:uid="{5630EEB4-FB31-4F2B-A666-14AE70A9362E}" name="Column9910"/>
    <tableColumn id="9925" xr3:uid="{2356A436-E807-4781-876D-4C67B48F291A}" name="Column9911"/>
    <tableColumn id="9926" xr3:uid="{B671003A-25C0-4477-B492-33D182B8AB35}" name="Column9912"/>
    <tableColumn id="9927" xr3:uid="{6B4402A1-05BB-4F02-AC32-C32E5D1D8FE7}" name="Column9913"/>
    <tableColumn id="9928" xr3:uid="{F7DAB494-736A-494B-8482-75BAB69C82B6}" name="Column9914"/>
    <tableColumn id="9929" xr3:uid="{3799E1D9-D1F2-471C-91F1-F168AC359E5C}" name="Column9915"/>
    <tableColumn id="9930" xr3:uid="{2BBC3A85-5925-4398-84BA-B347AAF2A9C5}" name="Column9916"/>
    <tableColumn id="9931" xr3:uid="{03FFFEC9-7A56-493D-9B7B-A41C4FDFE63F}" name="Column9917"/>
    <tableColumn id="9932" xr3:uid="{370F4305-CFF8-4248-96C0-B5FEC85E41EB}" name="Column9918"/>
    <tableColumn id="9933" xr3:uid="{3524E6D9-F485-4B35-A8E5-2E3769245A90}" name="Column9919"/>
    <tableColumn id="9934" xr3:uid="{0C8B30F7-B829-485A-9FA8-82660D98E3BD}" name="Column9920"/>
    <tableColumn id="9935" xr3:uid="{9B488A51-52C1-4786-8D3E-388A2EFEAE0B}" name="Column9921"/>
    <tableColumn id="9936" xr3:uid="{015B7982-64BE-4840-A157-DBF1E42B0BEF}" name="Column9922"/>
    <tableColumn id="9937" xr3:uid="{08C37F6B-479B-457F-B6E4-A6C602D23FC7}" name="Column9923"/>
    <tableColumn id="9938" xr3:uid="{DCF6CEEE-5339-423A-AE7C-04E870B3BBFE}" name="Column9924"/>
    <tableColumn id="9939" xr3:uid="{9191A564-2D5E-454B-AE51-8D620F1B3586}" name="Column9925"/>
    <tableColumn id="9940" xr3:uid="{C794FABC-0EB5-431A-85C0-833445ED9D61}" name="Column9926"/>
    <tableColumn id="9941" xr3:uid="{66079A96-4B2C-4D98-B91A-C14D9E000DDC}" name="Column9927"/>
    <tableColumn id="9942" xr3:uid="{40B71888-30B2-485A-824D-E6BC2E499359}" name="Column9928"/>
    <tableColumn id="9943" xr3:uid="{2C264399-65B4-405B-912E-73B85016E874}" name="Column9929"/>
    <tableColumn id="9944" xr3:uid="{DE7B5A92-1B6C-4CB5-B971-04190904CC2D}" name="Column9930"/>
    <tableColumn id="9945" xr3:uid="{B10B30F1-51A8-454A-8C43-0EE148C4C667}" name="Column9931"/>
    <tableColumn id="9946" xr3:uid="{372C3EF4-878D-46CE-9D0F-0070D08E040F}" name="Column9932"/>
    <tableColumn id="9947" xr3:uid="{C693714E-493D-436C-8C5C-A428BFD7DACE}" name="Column9933"/>
    <tableColumn id="9948" xr3:uid="{F826B0D7-D725-45CB-94B1-A5EAACBAC858}" name="Column9934"/>
    <tableColumn id="9949" xr3:uid="{CC575C71-7763-484B-811D-6965F7954FD8}" name="Column9935"/>
    <tableColumn id="9950" xr3:uid="{000BE13C-C713-422C-92BF-538BBACB735C}" name="Column9936"/>
    <tableColumn id="9951" xr3:uid="{5F454733-157C-4EF8-9FDB-25BBB0384AC9}" name="Column9937"/>
    <tableColumn id="9952" xr3:uid="{BCCD4DD9-BBE8-4B21-ADF8-791AB3027E2B}" name="Column9938"/>
    <tableColumn id="9953" xr3:uid="{36A0A92F-D54E-48F3-A4AF-70704CFC6B54}" name="Column9939"/>
    <tableColumn id="9954" xr3:uid="{BD4F3C67-7779-403E-B8F8-B1F53BBBE63C}" name="Column9940"/>
    <tableColumn id="9955" xr3:uid="{3410421C-E14B-4229-91B3-24B6CE977EC1}" name="Column9941"/>
    <tableColumn id="9956" xr3:uid="{677CF44F-AA26-4EA1-90AB-BA0661F70216}" name="Column9942"/>
    <tableColumn id="9957" xr3:uid="{6D4BA0BE-3E93-4305-9DB7-AE8676A84D9A}" name="Column9943"/>
    <tableColumn id="9958" xr3:uid="{F1AB48A3-5D5E-4DFC-BB26-AB817DF0B56E}" name="Column9944"/>
    <tableColumn id="9959" xr3:uid="{5561C0E2-6372-46E3-AF08-0059C857F082}" name="Column9945"/>
    <tableColumn id="9960" xr3:uid="{2BE96D32-7C75-47EF-94EE-1EC955B4EC35}" name="Column9946"/>
    <tableColumn id="9961" xr3:uid="{42795AB2-F719-4A85-A61C-D5F89E8666EA}" name="Column9947"/>
    <tableColumn id="9962" xr3:uid="{EA0C237D-538A-42E2-B234-099DD494526E}" name="Column9948"/>
    <tableColumn id="9963" xr3:uid="{D7AF7166-EE93-4317-9806-A96E3B491624}" name="Column9949"/>
    <tableColumn id="9964" xr3:uid="{6CF1E0AF-E3B2-4F70-B2AC-074FA58C961E}" name="Column9950"/>
    <tableColumn id="9965" xr3:uid="{2FF93125-1258-4C0F-AEA9-45033192727D}" name="Column9951"/>
    <tableColumn id="9966" xr3:uid="{EDA07F52-18FA-4FC4-B7ED-BF59A7B98EF1}" name="Column9952"/>
    <tableColumn id="9967" xr3:uid="{429FFB65-81AA-473C-95CF-A6F36BA2DAB6}" name="Column9953"/>
    <tableColumn id="9968" xr3:uid="{A3CA87FC-7097-441D-B8DA-F8F18473F799}" name="Column9954"/>
    <tableColumn id="9969" xr3:uid="{580D307A-5070-4957-AF89-853FA90C63C9}" name="Column9955"/>
    <tableColumn id="9970" xr3:uid="{4E692F46-0CA6-4CAF-A0D7-BD5F60B2E6E3}" name="Column9956"/>
    <tableColumn id="9971" xr3:uid="{A6585B08-1D9B-441A-86FC-812EF8A804C1}" name="Column9957"/>
    <tableColumn id="9972" xr3:uid="{B6B41C5F-3E75-4A27-82DB-4F0D7D8FADC1}" name="Column9958"/>
    <tableColumn id="9973" xr3:uid="{736C8D7C-409C-4376-96F2-1E513D88473B}" name="Column9959"/>
    <tableColumn id="9974" xr3:uid="{4ADCE753-1A15-46CD-92A4-7A7CC277CD1E}" name="Column9960"/>
    <tableColumn id="9975" xr3:uid="{52425622-D6CB-4EB1-BCA5-DFF802607791}" name="Column9961"/>
    <tableColumn id="9976" xr3:uid="{6787EFA1-A381-4F60-B687-86C94325DB87}" name="Column9962"/>
    <tableColumn id="9977" xr3:uid="{1631F945-1800-42DD-AE36-B30A3185AAE7}" name="Column9963"/>
    <tableColumn id="9978" xr3:uid="{5D47C930-E05E-4D2B-ABE9-1105F4E6CE24}" name="Column9964"/>
    <tableColumn id="9979" xr3:uid="{7767F562-0A66-42D3-98EF-84F831C78EAF}" name="Column9965"/>
    <tableColumn id="9980" xr3:uid="{52C9A37A-6456-4AC2-BC73-E539C2820EAA}" name="Column9966"/>
    <tableColumn id="9981" xr3:uid="{52C7F9F0-5DC5-4458-8A93-81E1AD175C14}" name="Column9967"/>
    <tableColumn id="9982" xr3:uid="{EE28873C-57C4-41E3-A151-5CC38366CEF8}" name="Column9968"/>
    <tableColumn id="9983" xr3:uid="{78AF8531-5B66-471A-9B71-F118EEA0FB5D}" name="Column9969"/>
    <tableColumn id="9984" xr3:uid="{4820A155-63D3-4CEB-8900-559C122523B1}" name="Column9970"/>
    <tableColumn id="9985" xr3:uid="{FCE207AF-313B-4E6E-99B6-836AF2976D5B}" name="Column9971"/>
    <tableColumn id="9986" xr3:uid="{1C63058F-AA58-4099-A646-319CE45D81E3}" name="Column9972"/>
    <tableColumn id="9987" xr3:uid="{3D959F3C-8089-429A-BE0F-4223BE72F6B4}" name="Column9973"/>
    <tableColumn id="9988" xr3:uid="{992B9E3D-4F04-495E-BAAA-225FDD9E1F89}" name="Column9974"/>
    <tableColumn id="9989" xr3:uid="{AE0F3B94-D94E-4840-8D0C-DD563FDFC3B9}" name="Column9975"/>
    <tableColumn id="9990" xr3:uid="{D198A668-3F0E-4E94-9CE7-782C7ECC3A62}" name="Column9976"/>
    <tableColumn id="9991" xr3:uid="{BBE068C3-7252-412A-A7CF-8718E7B1FC3B}" name="Column9977"/>
    <tableColumn id="9992" xr3:uid="{A8A358CD-963B-41FC-BD02-5F8A505F98E0}" name="Column9978"/>
    <tableColumn id="9993" xr3:uid="{A2075DA3-CD1D-4152-902C-1B364744E2AA}" name="Column9979"/>
    <tableColumn id="9994" xr3:uid="{23366860-B637-41F5-962C-B505951F654F}" name="Column9980"/>
    <tableColumn id="9995" xr3:uid="{8EB758E4-62E7-4A41-BAB1-48E55B36D4EB}" name="Column9981"/>
    <tableColumn id="9996" xr3:uid="{264F2A84-6B11-4781-AA25-0AA53690860F}" name="Column9982"/>
    <tableColumn id="9997" xr3:uid="{714D2F78-F9D1-410A-8D77-9545AF9DC65D}" name="Column9983"/>
    <tableColumn id="9998" xr3:uid="{EC9FDD7A-25A0-40E1-A31C-3C25BEEACE8D}" name="Column9984"/>
    <tableColumn id="9999" xr3:uid="{C986E032-DB87-4EF8-A8B1-D2CB724B038A}" name="Column9985"/>
    <tableColumn id="10000" xr3:uid="{D6F7E198-DB4E-4464-B5FA-7D10592CBC56}" name="Column9986"/>
    <tableColumn id="10001" xr3:uid="{5F59381B-4F51-4021-A32A-865DB976A6F7}" name="Column9987"/>
    <tableColumn id="10002" xr3:uid="{5DC5DC6E-BE3F-4418-AEF9-43CBFBBBAD7C}" name="Column9988"/>
    <tableColumn id="10003" xr3:uid="{B02C3D34-A069-46AC-B47B-E746A563F356}" name="Column9989"/>
    <tableColumn id="10004" xr3:uid="{B2C48946-A6F5-4698-AC30-C0C890A1B673}" name="Column9990"/>
    <tableColumn id="10005" xr3:uid="{EE00ACB3-7D9E-4E40-82CD-514918B97856}" name="Column9991"/>
    <tableColumn id="10006" xr3:uid="{C6B39ED3-33BB-4FDF-8B7D-F4588F128F6F}" name="Column9992"/>
    <tableColumn id="10007" xr3:uid="{BDC7E1FF-A1AB-469B-8E8B-A7A0B376DDDC}" name="Column9993"/>
    <tableColumn id="10008" xr3:uid="{2A505C5A-17D6-4C7C-970C-3159D4020E10}" name="Column9994"/>
    <tableColumn id="10009" xr3:uid="{D353B5E9-D6E0-4A67-802F-53AAFB0E0AB6}" name="Column9995"/>
    <tableColumn id="10010" xr3:uid="{CA4B04B1-05C5-49E8-B1DC-15FF50D14AFE}" name="Column9996"/>
    <tableColumn id="10011" xr3:uid="{7E3C8A35-A051-4523-9E12-0BC7A7635EE5}" name="Column9997"/>
    <tableColumn id="10012" xr3:uid="{A06F4DC5-A95E-429C-BED0-F6C14900CA5C}" name="Column9998"/>
    <tableColumn id="10013" xr3:uid="{518162F8-C347-44AE-8D10-CE5BEF4E6F31}" name="Column9999"/>
    <tableColumn id="10014" xr3:uid="{A14D6054-AB28-49F9-A39B-BC4735239BB0}" name="Column10000"/>
    <tableColumn id="10015" xr3:uid="{AC57B66F-A725-4E04-BD29-A2A7B810663A}" name="Column10001"/>
    <tableColumn id="10016" xr3:uid="{B6616790-EC5F-4323-9C5A-C2429722ADB1}" name="Column10002"/>
    <tableColumn id="10017" xr3:uid="{28E54064-A1F5-477F-A7BE-D0792C9C740B}" name="Column10003"/>
    <tableColumn id="10018" xr3:uid="{CFD77D28-B5A8-417B-9CF5-737617E27724}" name="Column10004"/>
    <tableColumn id="10019" xr3:uid="{347AB338-266E-4649-839B-DECF6E46C5FA}" name="Column10005"/>
    <tableColumn id="10020" xr3:uid="{4658A4CD-9E00-45F4-B480-C9A37E4CF7EF}" name="Column10006"/>
    <tableColumn id="10021" xr3:uid="{5BF36031-0B19-489B-8831-7989C8F6419B}" name="Column10007"/>
    <tableColumn id="10022" xr3:uid="{CABB2BB0-9FFF-48E9-9D86-ADB21551B548}" name="Column10008"/>
    <tableColumn id="10023" xr3:uid="{4E84E4A6-4505-48C0-9271-0C4D67A1DC6C}" name="Column10009"/>
    <tableColumn id="10024" xr3:uid="{40B6C415-9358-48CC-830C-DF766F17EF05}" name="Column10010"/>
    <tableColumn id="10025" xr3:uid="{3C101273-12C6-4B9D-9B2D-33221CBCE155}" name="Column10011"/>
    <tableColumn id="10026" xr3:uid="{A26CAAA2-D230-40BF-986C-B865E2C59467}" name="Column10012"/>
    <tableColumn id="10027" xr3:uid="{76D6F8FA-1BC5-4E59-BF3E-EE80652E13DA}" name="Column10013"/>
    <tableColumn id="10028" xr3:uid="{639DECD9-2A76-44DD-967D-B99BF3E8C2C8}" name="Column10014"/>
    <tableColumn id="10029" xr3:uid="{26CC055F-FF91-4FA7-A328-E7EBB947C2B4}" name="Column10015"/>
    <tableColumn id="10030" xr3:uid="{D113EEFA-6CAF-4AAE-8537-B5F195795B4D}" name="Column10016"/>
    <tableColumn id="10031" xr3:uid="{69D1BB5B-14FD-410F-9D02-1EBEA5C50EF5}" name="Column10017"/>
    <tableColumn id="10032" xr3:uid="{705EBECA-8464-4C33-A840-008A594557E7}" name="Column10018"/>
    <tableColumn id="10033" xr3:uid="{142290EE-10B7-4A97-B17F-A8FF12ABF04D}" name="Column10019"/>
    <tableColumn id="10034" xr3:uid="{08FC9D04-3F46-46C8-B987-F2353621E201}" name="Column10020"/>
    <tableColumn id="10035" xr3:uid="{6A6532C6-D25A-4F27-BF50-5750A0D6491B}" name="Column10021"/>
    <tableColumn id="10036" xr3:uid="{9141FD94-96A1-41D9-BF56-BF1C01AAA9DD}" name="Column10022"/>
    <tableColumn id="10037" xr3:uid="{1B6696D9-2149-455E-B897-F0F949B4A890}" name="Column10023"/>
    <tableColumn id="10038" xr3:uid="{6C296CCB-F04A-459F-910E-21BF1A70244F}" name="Column10024"/>
    <tableColumn id="10039" xr3:uid="{099D1089-25BB-48E7-9A1B-417ABAF63A2E}" name="Column10025"/>
    <tableColumn id="10040" xr3:uid="{E58A1ABD-3783-4ADF-8840-4C63CC170C97}" name="Column10026"/>
    <tableColumn id="10041" xr3:uid="{E02CEE12-6AC5-4558-934A-C7B5519B83F1}" name="Column10027"/>
    <tableColumn id="10042" xr3:uid="{4374DA9F-6B93-40BF-B7A6-0973097CD68E}" name="Column10028"/>
    <tableColumn id="10043" xr3:uid="{4EC1F868-20CF-4690-ADEA-C2D12E499CD3}" name="Column10029"/>
    <tableColumn id="10044" xr3:uid="{C62E731B-FBFD-4A5D-A57E-5334D3509262}" name="Column10030"/>
    <tableColumn id="10045" xr3:uid="{B66DBCC8-7484-468B-9452-A982667055EE}" name="Column10031"/>
    <tableColumn id="10046" xr3:uid="{9E565E58-9F2E-4A34-9545-BE6EFB764BCE}" name="Column10032"/>
    <tableColumn id="10047" xr3:uid="{A64B6CCB-75CA-4B37-9056-BC0FAB4F601B}" name="Column10033"/>
    <tableColumn id="10048" xr3:uid="{BC88035E-ADC8-4A31-BD07-43785F3F9A06}" name="Column10034"/>
    <tableColumn id="10049" xr3:uid="{C497D2D3-4F87-41B3-A4AF-432EF03B47FF}" name="Column10035"/>
    <tableColumn id="10050" xr3:uid="{B21B8310-541B-4C3B-AB3B-D2C3E64AC07E}" name="Column10036"/>
    <tableColumn id="10051" xr3:uid="{BDB987D8-34BA-4F70-A91A-2A9C70729E71}" name="Column10037"/>
    <tableColumn id="10052" xr3:uid="{3D139A9C-6D34-47A2-A650-0D5841A4F3DB}" name="Column10038"/>
    <tableColumn id="10053" xr3:uid="{5F2F7D75-7A50-4DCA-92CC-A59B849B839A}" name="Column10039"/>
    <tableColumn id="10054" xr3:uid="{66A14A59-E0B9-4279-97B1-6D223665D489}" name="Column10040"/>
    <tableColumn id="10055" xr3:uid="{982D4E5B-1B5C-46E3-AB45-95DEABC914A1}" name="Column10041"/>
    <tableColumn id="10056" xr3:uid="{233AC19A-3B43-440E-B291-3AED46476E3D}" name="Column10042"/>
    <tableColumn id="10057" xr3:uid="{0166251D-91EF-4E5B-91D3-8CBA071FDEDD}" name="Column10043"/>
    <tableColumn id="10058" xr3:uid="{BDB0B95D-536C-4630-A5A5-97959AE21F81}" name="Column10044"/>
    <tableColumn id="10059" xr3:uid="{D2978C5C-C86D-4783-8922-71390B2AD104}" name="Column10045"/>
    <tableColumn id="10060" xr3:uid="{312BD998-AB8A-4E8B-9BE2-55B96F902B31}" name="Column10046"/>
    <tableColumn id="10061" xr3:uid="{26885B5A-A3FB-449E-BEB8-04F59E829F5E}" name="Column10047"/>
    <tableColumn id="10062" xr3:uid="{7AD43242-0CC5-4162-B590-AE1EE9708590}" name="Column10048"/>
    <tableColumn id="10063" xr3:uid="{166002DF-7CB2-49D8-80FA-08D5690E0B67}" name="Column10049"/>
    <tableColumn id="10064" xr3:uid="{EB193EBF-8466-4C77-AD6C-5A23B081B544}" name="Column10050"/>
    <tableColumn id="10065" xr3:uid="{D19EA71A-CA1F-4AED-B5FE-C398FC1B274E}" name="Column10051"/>
    <tableColumn id="10066" xr3:uid="{E1749359-295B-4737-AC04-25357114432E}" name="Column10052"/>
    <tableColumn id="10067" xr3:uid="{FCD5213A-CD8B-4BD8-9CD4-992A1208FBA7}" name="Column10053"/>
    <tableColumn id="10068" xr3:uid="{0674818B-AC07-4016-BC86-6C8E7922992C}" name="Column10054"/>
    <tableColumn id="10069" xr3:uid="{0C7DDDAE-F00F-4BF6-8FD2-1E3E340BA5AB}" name="Column10055"/>
    <tableColumn id="10070" xr3:uid="{2F2C6F34-1F6E-4978-96A9-2A8C5F1197E0}" name="Column10056"/>
    <tableColumn id="10071" xr3:uid="{B4569AAB-980E-4002-9B69-C405392DF6D1}" name="Column10057"/>
    <tableColumn id="10072" xr3:uid="{1185BCA5-260D-43CE-A0CA-36A03973843C}" name="Column10058"/>
    <tableColumn id="10073" xr3:uid="{DFD12A86-CCB0-47DF-8729-F68CA4FE0446}" name="Column10059"/>
    <tableColumn id="10074" xr3:uid="{5A8C567D-A85A-400D-9649-39420599FD82}" name="Column10060"/>
    <tableColumn id="10075" xr3:uid="{B630C3BE-DE21-4752-86EC-C17F5800818B}" name="Column10061"/>
    <tableColumn id="10076" xr3:uid="{5D08E813-B074-4B34-BDA8-F41BD903D770}" name="Column10062"/>
    <tableColumn id="10077" xr3:uid="{F4FB9CA4-2835-48BE-8DB5-EC442D83C6A0}" name="Column10063"/>
    <tableColumn id="10078" xr3:uid="{BDDA8F17-A149-44BE-A57D-9CA38AD0798F}" name="Column10064"/>
    <tableColumn id="10079" xr3:uid="{A5EBB446-8625-4807-9D8F-0D2DF1BBF493}" name="Column10065"/>
    <tableColumn id="10080" xr3:uid="{CEE864DF-A088-492A-9797-C48CC6C9EB2D}" name="Column10066"/>
    <tableColumn id="10081" xr3:uid="{EA700321-A76A-401A-BEE2-06F38F63B7B8}" name="Column10067"/>
    <tableColumn id="10082" xr3:uid="{DCD48BEC-5414-4A60-BD0F-16BB91FDA482}" name="Column10068"/>
    <tableColumn id="10083" xr3:uid="{BFD89D0C-1CD1-4662-A205-4CC48D1235FA}" name="Column10069"/>
    <tableColumn id="10084" xr3:uid="{08C043F5-DF29-4BC3-B829-8F93E8FD2AD4}" name="Column10070"/>
    <tableColumn id="10085" xr3:uid="{CBA53C1E-7D96-41C4-B613-9F24FCC7B498}" name="Column10071"/>
    <tableColumn id="10086" xr3:uid="{32BD4787-79B4-4A62-A91F-25ECEB74120A}" name="Column10072"/>
    <tableColumn id="10087" xr3:uid="{02C7E7F7-8C97-4BAE-AE1F-976F987053B1}" name="Column10073"/>
    <tableColumn id="10088" xr3:uid="{072880F4-CECD-48C3-A888-1C39E57C87DD}" name="Column10074"/>
    <tableColumn id="10089" xr3:uid="{6BC67CB1-E32D-489F-8169-A18F8B907950}" name="Column10075"/>
    <tableColumn id="10090" xr3:uid="{703F6938-F555-4C16-9284-51F395917B85}" name="Column10076"/>
    <tableColumn id="10091" xr3:uid="{ECC3624A-E322-48AC-9C5E-A08F2F0085CA}" name="Column10077"/>
    <tableColumn id="10092" xr3:uid="{841F0016-4D63-4E63-9C7B-2693A2A404FA}" name="Column10078"/>
    <tableColumn id="10093" xr3:uid="{E513AAA7-6108-47CD-BC91-6255B5DA6973}" name="Column10079"/>
    <tableColumn id="10094" xr3:uid="{D2DA4E14-14F3-4BD8-9C30-124A3A2FE4DA}" name="Column10080"/>
    <tableColumn id="10095" xr3:uid="{69F0CF21-3179-48CF-B0D0-20A59EED9ED6}" name="Column10081"/>
    <tableColumn id="10096" xr3:uid="{6FD86D57-0CF5-472A-9EF3-26024EEF11BE}" name="Column10082"/>
    <tableColumn id="10097" xr3:uid="{23B5C0F3-C377-4947-9874-84D468ABC989}" name="Column10083"/>
    <tableColumn id="10098" xr3:uid="{FB670393-FCC9-4ACA-A210-724CEEF26824}" name="Column10084"/>
    <tableColumn id="10099" xr3:uid="{88330591-663F-43A7-86A7-3E582B51E487}" name="Column10085"/>
    <tableColumn id="10100" xr3:uid="{27E2B723-5028-46CE-839B-2975C4DF8458}" name="Column10086"/>
    <tableColumn id="10101" xr3:uid="{41D333F7-D5A6-425C-8D1D-D5F4AB7193AE}" name="Column10087"/>
    <tableColumn id="10102" xr3:uid="{A3B8126A-186A-4617-A6D5-26E492DF6E4E}" name="Column10088"/>
    <tableColumn id="10103" xr3:uid="{4EEBCF58-8D5C-444D-BF1E-C2A242C461E7}" name="Column10089"/>
    <tableColumn id="10104" xr3:uid="{C80A9EB1-F27B-40CB-BA47-6C9E147B43D1}" name="Column10090"/>
    <tableColumn id="10105" xr3:uid="{B36D147D-A213-49F6-A14F-C5372CC4F64D}" name="Column10091"/>
    <tableColumn id="10106" xr3:uid="{0B08CF0C-8369-4BAD-AB48-90E2704E6135}" name="Column10092"/>
    <tableColumn id="10107" xr3:uid="{2835324F-D76F-4000-ABB7-C3567A37308B}" name="Column10093"/>
    <tableColumn id="10108" xr3:uid="{76229CDC-3665-41C3-A10B-074AF09370CD}" name="Column10094"/>
    <tableColumn id="10109" xr3:uid="{2F1AF2D1-35CC-40D9-8F24-7FD7B7BBBACA}" name="Column10095"/>
    <tableColumn id="10110" xr3:uid="{4AA1563D-9732-4F0D-B984-B196C711E318}" name="Column10096"/>
    <tableColumn id="10111" xr3:uid="{F0182D3A-4871-452A-98AB-224BCF52EACA}" name="Column10097"/>
    <tableColumn id="10112" xr3:uid="{9A9C2C6E-4A9E-435B-84A7-93F379AB5482}" name="Column10098"/>
    <tableColumn id="10113" xr3:uid="{7654AB7D-1CE6-4677-B683-0F8F767A4A97}" name="Column10099"/>
    <tableColumn id="10114" xr3:uid="{D105218F-4FBF-40B3-BFB3-961876D75024}" name="Column10100"/>
    <tableColumn id="10115" xr3:uid="{5319D57F-DB80-429C-A40A-E37DD8999514}" name="Column10101"/>
    <tableColumn id="10116" xr3:uid="{619B02C6-5E3A-487B-89EE-4D1CDCDA9ECF}" name="Column10102"/>
    <tableColumn id="10117" xr3:uid="{8043CD3C-08B1-4C49-B550-CAE782BE19DF}" name="Column10103"/>
    <tableColumn id="10118" xr3:uid="{1B1A96E1-FD76-4F1A-BFA0-B94F5F51E326}" name="Column10104"/>
    <tableColumn id="10119" xr3:uid="{FEDE684C-6221-4EC2-899C-71EE4214F9B2}" name="Column10105"/>
    <tableColumn id="10120" xr3:uid="{56A57109-AB69-442D-AD10-1E9EB296EF30}" name="Column10106"/>
    <tableColumn id="10121" xr3:uid="{9807851E-B4AA-4C9C-8554-17449A84EB9C}" name="Column10107"/>
    <tableColumn id="10122" xr3:uid="{4902FA00-D02B-4AAE-82D2-40581C5C0F4B}" name="Column10108"/>
    <tableColumn id="10123" xr3:uid="{BCC9B096-0612-4F52-953A-32D7D7DE7BBC}" name="Column10109"/>
    <tableColumn id="10124" xr3:uid="{61A1FFFA-BCDA-448A-971E-2B11B138824E}" name="Column10110"/>
    <tableColumn id="10125" xr3:uid="{1784E3CF-8385-4203-8F6D-2218CD33F442}" name="Column10111"/>
    <tableColumn id="10126" xr3:uid="{46E445AC-B293-4BC7-8702-72975AD6993B}" name="Column10112"/>
    <tableColumn id="10127" xr3:uid="{5DF91815-67AF-4A1B-A814-5222A95AAA61}" name="Column10113"/>
    <tableColumn id="10128" xr3:uid="{27B2C39A-C1AE-4A7A-9D14-BBBF7D0BDFC0}" name="Column10114"/>
    <tableColumn id="10129" xr3:uid="{210C803C-EEAF-4CEA-A82B-C14F26468567}" name="Column10115"/>
    <tableColumn id="10130" xr3:uid="{2F68343D-2317-4392-89E1-909C419FD75B}" name="Column10116"/>
    <tableColumn id="10131" xr3:uid="{2CF8F63C-5B4A-483B-BB1F-C8665E4E691E}" name="Column10117"/>
    <tableColumn id="10132" xr3:uid="{76F75FA5-F61F-42EC-BC1B-A5DAE7B75591}" name="Column10118"/>
    <tableColumn id="10133" xr3:uid="{BECAE53F-0192-4FAB-88D1-F46A328A52D0}" name="Column10119"/>
    <tableColumn id="10134" xr3:uid="{71B45732-36A1-4D3D-B52F-C700C77E123F}" name="Column10120"/>
    <tableColumn id="10135" xr3:uid="{5C4E515C-AA05-4215-8709-E4B21361627F}" name="Column10121"/>
    <tableColumn id="10136" xr3:uid="{E44DAFED-2D18-4A4B-AD69-BAFB104A6F6C}" name="Column10122"/>
    <tableColumn id="10137" xr3:uid="{0F7A28E2-1AD5-48FC-BD88-A17561B9F3E2}" name="Column10123"/>
    <tableColumn id="10138" xr3:uid="{2F0B067C-7FD8-4BFA-9194-9CFDAD47448A}" name="Column10124"/>
    <tableColumn id="10139" xr3:uid="{5CDEBECF-6517-4388-AE83-D69B2BBC1D14}" name="Column10125"/>
    <tableColumn id="10140" xr3:uid="{B64BFD51-339C-40E1-8E91-8BC943C735F9}" name="Column10126"/>
    <tableColumn id="10141" xr3:uid="{80F01133-5E63-428B-8A65-39279A30B1A3}" name="Column10127"/>
    <tableColumn id="10142" xr3:uid="{39A42073-3BC3-453D-A68C-1D28E33E89F0}" name="Column10128"/>
    <tableColumn id="10143" xr3:uid="{A04113A5-CBD7-4C87-B840-1A892ADC9E0F}" name="Column10129"/>
    <tableColumn id="10144" xr3:uid="{522E9408-0E0D-4BC9-81AC-1E9854F90DD1}" name="Column10130"/>
    <tableColumn id="10145" xr3:uid="{3FEC3090-C81B-43AA-8632-6CEC05DA9CFF}" name="Column10131"/>
    <tableColumn id="10146" xr3:uid="{684AA04F-9400-4695-83B3-A138E67D68B5}" name="Column10132"/>
    <tableColumn id="10147" xr3:uid="{EF3AEF2F-0B05-412B-AFB0-9DA0D5C96DE2}" name="Column10133"/>
    <tableColumn id="10148" xr3:uid="{50059D2B-AE61-4E21-B72F-B374113CA2B3}" name="Column10134"/>
    <tableColumn id="10149" xr3:uid="{2FDD0863-48EB-48B5-8158-6D1E5B86ACDD}" name="Column10135"/>
    <tableColumn id="10150" xr3:uid="{77C64455-12FC-4A8A-8D48-BD7E509E6033}" name="Column10136"/>
    <tableColumn id="10151" xr3:uid="{9762B0AC-DB8B-4500-B90B-2D6C0826EA3B}" name="Column10137"/>
    <tableColumn id="10152" xr3:uid="{0092C48B-7E35-4E2F-8590-0926191013BA}" name="Column10138"/>
    <tableColumn id="10153" xr3:uid="{2237D825-411D-416A-A422-56317FF90E95}" name="Column10139"/>
    <tableColumn id="10154" xr3:uid="{6873C491-64B0-47C3-A868-D7D9CA11FA6F}" name="Column10140"/>
    <tableColumn id="10155" xr3:uid="{CB254B1B-F49B-493B-95B8-DBDE57B82831}" name="Column10141"/>
    <tableColumn id="10156" xr3:uid="{679847A2-1A32-47A9-8F14-B6707A084C1C}" name="Column10142"/>
    <tableColumn id="10157" xr3:uid="{BFA1659F-046F-43D7-8575-A019679A2301}" name="Column10143"/>
    <tableColumn id="10158" xr3:uid="{85456321-7700-4508-8C2F-5D16816FB591}" name="Column10144"/>
    <tableColumn id="10159" xr3:uid="{12C66AC7-7701-45ED-B6AD-73E70B711C4C}" name="Column10145"/>
    <tableColumn id="10160" xr3:uid="{A1BC1963-F814-4F3B-8358-34F0BDF0BFFF}" name="Column10146"/>
    <tableColumn id="10161" xr3:uid="{913542DD-9D62-4E3C-ADC2-D3FBFC611F11}" name="Column10147"/>
    <tableColumn id="10162" xr3:uid="{F52067F8-F9D9-4AAC-9B1E-7253121D9FA6}" name="Column10148"/>
    <tableColumn id="10163" xr3:uid="{DAE575FB-10A4-4808-9667-839B932D4290}" name="Column10149"/>
    <tableColumn id="10164" xr3:uid="{004C41A2-8DC1-47C6-BD4A-651791CC7E45}" name="Column10150"/>
    <tableColumn id="10165" xr3:uid="{FE8BA1EF-8F42-4531-91D5-040CA9C79002}" name="Column10151"/>
    <tableColumn id="10166" xr3:uid="{0BF128C6-963F-405E-B892-CCEAD7ADF384}" name="Column10152"/>
    <tableColumn id="10167" xr3:uid="{A8E81CBF-0896-4E0A-BA67-105466B476F0}" name="Column10153"/>
    <tableColumn id="10168" xr3:uid="{676EC92E-6820-400C-BDDC-C702C4F3A8CF}" name="Column10154"/>
    <tableColumn id="10169" xr3:uid="{233559F7-3DF1-46A7-A9F5-FD51BEB7627F}" name="Column10155"/>
    <tableColumn id="10170" xr3:uid="{40876835-F70D-4F0B-AD81-E8A0B80AB39F}" name="Column10156"/>
    <tableColumn id="10171" xr3:uid="{E309171F-0F58-424C-8EE8-76039843619C}" name="Column10157"/>
    <tableColumn id="10172" xr3:uid="{6DC714CA-4774-4E81-BEA5-F6E7D52EB224}" name="Column10158"/>
    <tableColumn id="10173" xr3:uid="{96D8BC0B-18CC-4E37-BE45-C74D405F4811}" name="Column10159"/>
    <tableColumn id="10174" xr3:uid="{B14D196A-C632-4625-9945-3AEDED141C52}" name="Column10160"/>
    <tableColumn id="10175" xr3:uid="{F72CADA1-73E0-4153-9B93-6E3CA8D3C56E}" name="Column10161"/>
    <tableColumn id="10176" xr3:uid="{FD9B05F9-FEBA-42A6-8456-5CA3E1578CEF}" name="Column10162"/>
    <tableColumn id="10177" xr3:uid="{2E06796E-C233-4423-AB3F-6F00D287AB1A}" name="Column10163"/>
    <tableColumn id="10178" xr3:uid="{F229C3D4-D664-4696-A6D2-37319859E22E}" name="Column10164"/>
    <tableColumn id="10179" xr3:uid="{55034021-2B61-48BC-83E7-392FC2B5FE9F}" name="Column10165"/>
    <tableColumn id="10180" xr3:uid="{81BC8C42-B1AA-4C4A-88DC-5CB9D7B347B5}" name="Column10166"/>
    <tableColumn id="10181" xr3:uid="{68609426-A7AE-409B-BA0F-52EF0E47D25C}" name="Column10167"/>
    <tableColumn id="10182" xr3:uid="{318D2635-1CBF-4F13-B188-9436A33B2AFA}" name="Column10168"/>
    <tableColumn id="10183" xr3:uid="{C0DD8F10-5D4A-4493-8C70-8FA9E64ADE5F}" name="Column10169"/>
    <tableColumn id="10184" xr3:uid="{F5451326-06AF-4266-9989-C9838BA7CD71}" name="Column10170"/>
    <tableColumn id="10185" xr3:uid="{377185CE-CDA5-4F37-907E-01A6BD889FCA}" name="Column10171"/>
    <tableColumn id="10186" xr3:uid="{6F9AF5EF-E9F9-49A0-A324-D79351806C21}" name="Column10172"/>
    <tableColumn id="10187" xr3:uid="{6B1D5083-6F9B-4FF2-9906-9CB2868154B9}" name="Column10173"/>
    <tableColumn id="10188" xr3:uid="{01DE0359-824C-4AFE-84ED-730853540D2F}" name="Column10174"/>
    <tableColumn id="10189" xr3:uid="{9C8DE7E3-ACEE-4A00-A488-728DBA45A5F6}" name="Column10175"/>
    <tableColumn id="10190" xr3:uid="{5377C481-B65B-4340-A112-2A0441332D3B}" name="Column10176"/>
    <tableColumn id="10191" xr3:uid="{686773F6-4DA6-41F6-8106-38357B37107E}" name="Column10177"/>
    <tableColumn id="10192" xr3:uid="{9792D52D-D4A0-4A19-BE21-05264D252125}" name="Column10178"/>
    <tableColumn id="10193" xr3:uid="{EA794100-4056-46EE-9467-FE57A17E1E93}" name="Column10179"/>
    <tableColumn id="10194" xr3:uid="{8D470882-2AA2-4646-8E92-31159FDE95ED}" name="Column10180"/>
    <tableColumn id="10195" xr3:uid="{075F080F-F227-43B8-A7DD-3BCBE8E9EA90}" name="Column10181"/>
    <tableColumn id="10196" xr3:uid="{297571A6-DE4D-4015-A02F-841BF8FF7F20}" name="Column10182"/>
    <tableColumn id="10197" xr3:uid="{0733916E-4547-45F3-8AE3-571F6BE0CD09}" name="Column10183"/>
    <tableColumn id="10198" xr3:uid="{CABA9376-669A-41B5-B213-E8E58735C71C}" name="Column10184"/>
    <tableColumn id="10199" xr3:uid="{A2B59F08-2F88-40E5-81EE-BF42A449F90F}" name="Column10185"/>
    <tableColumn id="10200" xr3:uid="{21B98ACB-6A6D-4E1C-8DC4-6B6719EA56F3}" name="Column10186"/>
    <tableColumn id="10201" xr3:uid="{F92CC7F0-001C-4CA0-A15F-A6EDAA071342}" name="Column10187"/>
    <tableColumn id="10202" xr3:uid="{E4BD14FF-DEEC-4B67-8817-D310843B037C}" name="Column10188"/>
    <tableColumn id="10203" xr3:uid="{480BA1A5-46FD-457A-9E55-DACF8B37E758}" name="Column10189"/>
    <tableColumn id="10204" xr3:uid="{5609BC06-40BC-4339-B76C-DBF40343EE35}" name="Column10190"/>
    <tableColumn id="10205" xr3:uid="{90D406AD-6618-4D58-A791-145256A0052D}" name="Column10191"/>
    <tableColumn id="10206" xr3:uid="{82B4B2C5-E247-49F1-A077-62AC5528C935}" name="Column10192"/>
    <tableColumn id="10207" xr3:uid="{A83BFB4B-D90C-4C1C-AFCE-C543766F185E}" name="Column10193"/>
    <tableColumn id="10208" xr3:uid="{A20215DE-1459-48F3-8325-15C21BCBC115}" name="Column10194"/>
    <tableColumn id="10209" xr3:uid="{7B71C350-FF45-44AF-99D2-6EA902D9FC44}" name="Column10195"/>
    <tableColumn id="10210" xr3:uid="{8347F5A6-2582-461F-BFF9-4AD0E43EC4F9}" name="Column10196"/>
    <tableColumn id="10211" xr3:uid="{B5C148E3-3ADD-4B0E-A915-36FE6CF2008B}" name="Column10197"/>
    <tableColumn id="10212" xr3:uid="{297E4F8D-BA31-408E-BEEA-0DE9C6158C63}" name="Column10198"/>
    <tableColumn id="10213" xr3:uid="{50BD6B90-4C2B-465B-A9C5-4C42EBA3CCD6}" name="Column10199"/>
    <tableColumn id="10214" xr3:uid="{33F8B11C-624B-428C-8979-590BE4253DA2}" name="Column10200"/>
    <tableColumn id="10215" xr3:uid="{F0EABD41-286B-4DB6-A14F-36E7C333AD61}" name="Column10201"/>
    <tableColumn id="10216" xr3:uid="{C6B47035-3654-4622-B80C-31BEFEE319D9}" name="Column10202"/>
    <tableColumn id="10217" xr3:uid="{FA8BBD72-6B55-434C-9C26-BBD4740D7624}" name="Column10203"/>
    <tableColumn id="10218" xr3:uid="{580C16E5-D686-4BD3-8C7A-7296D55CE29D}" name="Column10204"/>
    <tableColumn id="10219" xr3:uid="{1B51B92E-574E-4547-8D0A-8A9792F79A12}" name="Column10205"/>
    <tableColumn id="10220" xr3:uid="{6A5B99EB-7A22-4AE2-85AC-FFB2200F63E5}" name="Column10206"/>
    <tableColumn id="10221" xr3:uid="{6E6439DA-EF03-4D6C-BB5F-44D7D6981AC9}" name="Column10207"/>
    <tableColumn id="10222" xr3:uid="{796496F1-4D30-4E22-ACA3-EB1CF33D250E}" name="Column10208"/>
    <tableColumn id="10223" xr3:uid="{6066F644-CDB7-4A77-B6DC-41FA7C773EE4}" name="Column10209"/>
    <tableColumn id="10224" xr3:uid="{3A26E2B5-F654-4508-9C70-84F348E9A7DF}" name="Column10210"/>
    <tableColumn id="10225" xr3:uid="{883A1281-BA56-4957-B2FB-FCAE6DB63359}" name="Column10211"/>
    <tableColumn id="10226" xr3:uid="{C26FB15A-ADDF-414A-A6A5-9AE336C251F2}" name="Column10212"/>
    <tableColumn id="10227" xr3:uid="{032E1096-7E0B-46CD-9E22-C324EE25FA44}" name="Column10213"/>
    <tableColumn id="10228" xr3:uid="{F558E6CC-2000-4D00-922A-C3B64BD3819C}" name="Column10214"/>
    <tableColumn id="10229" xr3:uid="{11A1B6F1-193F-4EED-8DBA-D163C7A78547}" name="Column10215"/>
    <tableColumn id="10230" xr3:uid="{63D4ACBF-4610-45F3-85A4-B9A1C2C5BB1C}" name="Column10216"/>
    <tableColumn id="10231" xr3:uid="{E075669F-AB7E-422C-9FB2-369F74808ABF}" name="Column10217"/>
    <tableColumn id="10232" xr3:uid="{232A94EF-FF75-4F13-BB59-3F567BB8BEF8}" name="Column10218"/>
    <tableColumn id="10233" xr3:uid="{9F74AB20-48DC-47A4-B08E-650015AE54DC}" name="Column10219"/>
    <tableColumn id="10234" xr3:uid="{AF6A681D-73FA-4863-A0CC-3AF6B65CC08E}" name="Column10220"/>
    <tableColumn id="10235" xr3:uid="{5E138D36-842F-4E37-9EC8-A8EF0803BD95}" name="Column10221"/>
    <tableColumn id="10236" xr3:uid="{1081F5F4-C889-485C-888B-0FAB380D13E1}" name="Column10222"/>
    <tableColumn id="10237" xr3:uid="{EC6543F0-0EAE-4376-B28D-0DB6B4E48E42}" name="Column10223"/>
    <tableColumn id="10238" xr3:uid="{3167F9FC-097C-4685-B892-00ABD14E084A}" name="Column10224"/>
    <tableColumn id="10239" xr3:uid="{ECF313C8-5889-4141-A167-D4D56BCCA72E}" name="Column10225"/>
    <tableColumn id="10240" xr3:uid="{372811B8-5B0C-4FFD-9A30-4E0B35429EAF}" name="Column10226"/>
    <tableColumn id="10241" xr3:uid="{8426CE1D-ED7A-4BEB-B3E7-8F8D4336209B}" name="Column10227"/>
    <tableColumn id="10242" xr3:uid="{52E98567-615C-4EC0-A437-A3991BA204E2}" name="Column10228"/>
    <tableColumn id="10243" xr3:uid="{77650822-EF6B-4FF9-B1C3-8D3F6FAA7E0D}" name="Column10229"/>
    <tableColumn id="10244" xr3:uid="{78ADCF13-2FDE-4A82-A22E-07C587537C6D}" name="Column10230"/>
    <tableColumn id="10245" xr3:uid="{0B0A00EB-EA20-49A5-81A9-D6EA4EE0D7B8}" name="Column10231"/>
    <tableColumn id="10246" xr3:uid="{7519C5A2-2CBA-4B22-83AE-85494E7AF447}" name="Column10232"/>
    <tableColumn id="10247" xr3:uid="{D78E7BEF-2E25-475B-AA7E-2444BF06B83A}" name="Column10233"/>
    <tableColumn id="10248" xr3:uid="{FE974510-30BB-46C1-9D4C-A53A8CDB4BD6}" name="Column10234"/>
    <tableColumn id="10249" xr3:uid="{362DEB6C-4214-464A-AB2C-BD15F4602513}" name="Column10235"/>
    <tableColumn id="10250" xr3:uid="{93D16139-DB82-4A10-A23A-07CCF00BBCAC}" name="Column10236"/>
    <tableColumn id="10251" xr3:uid="{EE8CAA93-1EAF-4BDA-A78E-B521F18EE61E}" name="Column10237"/>
    <tableColumn id="10252" xr3:uid="{0F09424B-230F-4362-8E10-BB0F7DD599F3}" name="Column10238"/>
    <tableColumn id="10253" xr3:uid="{10F9AE3D-C13A-4C99-B227-60082856F36C}" name="Column10239"/>
    <tableColumn id="10254" xr3:uid="{A423BD46-1EC6-4F2B-A1BF-BF350DC36665}" name="Column10240"/>
    <tableColumn id="10255" xr3:uid="{056237F5-F308-4E36-9B00-124F6548F2A1}" name="Column10241"/>
    <tableColumn id="10256" xr3:uid="{5A1C1722-CBA5-4CDF-854A-9C66FCD0F838}" name="Column10242"/>
    <tableColumn id="10257" xr3:uid="{207BA18A-676B-42B3-AFB7-C81AADA12160}" name="Column10243"/>
    <tableColumn id="10258" xr3:uid="{E5B2777F-F90A-4076-88B7-8DBA8E1A5C40}" name="Column10244"/>
    <tableColumn id="10259" xr3:uid="{FE230B28-387E-4060-95A1-3D6B476E4214}" name="Column10245"/>
    <tableColumn id="10260" xr3:uid="{B052A3AB-317A-49F0-82E1-8F9430383E37}" name="Column10246"/>
    <tableColumn id="10261" xr3:uid="{F6F2F44B-949F-4A0C-939D-4822322BC81A}" name="Column10247"/>
    <tableColumn id="10262" xr3:uid="{E637CFD1-F677-4BFD-8D55-D7892C0D4FAA}" name="Column10248"/>
    <tableColumn id="10263" xr3:uid="{4B4EA5AB-98DB-495E-9F53-6836FA3EC3AB}" name="Column10249"/>
    <tableColumn id="10264" xr3:uid="{2040E4C3-2702-47A0-92FD-F2CD2DA61B2E}" name="Column10250"/>
    <tableColumn id="10265" xr3:uid="{3473CC50-447C-49ED-965B-7C2E2B123163}" name="Column10251"/>
    <tableColumn id="10266" xr3:uid="{3B39D758-0219-49F1-B1EC-8354F9626F09}" name="Column10252"/>
    <tableColumn id="10267" xr3:uid="{AFAF397C-841E-43F4-9725-3198A3C16B0D}" name="Column10253"/>
    <tableColumn id="10268" xr3:uid="{AC8670FF-01F7-4576-9055-D11E7093A2AB}" name="Column10254"/>
    <tableColumn id="10269" xr3:uid="{C83065F0-1B96-4786-AB41-58879E1DC8B5}" name="Column10255"/>
    <tableColumn id="10270" xr3:uid="{E99F2711-3D2D-4087-8700-05CE189580D6}" name="Column10256"/>
    <tableColumn id="10271" xr3:uid="{67495EC2-750C-4732-BC6F-E05170CFFCA5}" name="Column10257"/>
    <tableColumn id="10272" xr3:uid="{5F6D6DF8-DFA5-4E57-B7C3-CE0D370D6038}" name="Column10258"/>
    <tableColumn id="10273" xr3:uid="{04D648EF-D012-42EA-8319-A647AA8F034F}" name="Column10259"/>
    <tableColumn id="10274" xr3:uid="{D05DE8C0-33D6-4DC1-A12F-F79027955C7B}" name="Column10260"/>
    <tableColumn id="10275" xr3:uid="{D62CA3CC-35AE-4D48-8A97-AD5DA3A40039}" name="Column10261"/>
    <tableColumn id="10276" xr3:uid="{2BF0170E-DDFB-4905-93BB-9F9EA6B27153}" name="Column10262"/>
    <tableColumn id="10277" xr3:uid="{B675C83F-7573-4A87-BFF3-541AAA0B0974}" name="Column10263"/>
    <tableColumn id="10278" xr3:uid="{DA52190E-D0BE-436A-95B4-B4B4C3CC90BB}" name="Column10264"/>
    <tableColumn id="10279" xr3:uid="{2738BF8B-F947-4634-A624-8A6940421B99}" name="Column10265"/>
    <tableColumn id="10280" xr3:uid="{3D6908BA-66AF-4E58-8E74-E392F1CC7F20}" name="Column10266"/>
    <tableColumn id="10281" xr3:uid="{C149E36C-7BFB-4239-A982-AA2E3CFF7560}" name="Column10267"/>
    <tableColumn id="10282" xr3:uid="{8887F67A-F650-4321-9506-DF23894851DA}" name="Column10268"/>
    <tableColumn id="10283" xr3:uid="{FA1A1E0B-205A-4C19-A24F-F4401A6BDB43}" name="Column10269"/>
    <tableColumn id="10284" xr3:uid="{8706DF6E-1893-4A25-AA39-A93F6BDF9A17}" name="Column10270"/>
    <tableColumn id="10285" xr3:uid="{4301F6FC-0F6A-4662-8F73-888B97BC206A}" name="Column10271"/>
    <tableColumn id="10286" xr3:uid="{73706E1B-3E05-4A3A-82E8-A3068B7E9455}" name="Column10272"/>
    <tableColumn id="10287" xr3:uid="{E64D40BA-5DE6-43D6-9755-C26071A9D7C6}" name="Column10273"/>
    <tableColumn id="10288" xr3:uid="{4F90E0FA-00B5-4A64-AC67-75C189BBECAD}" name="Column10274"/>
    <tableColumn id="10289" xr3:uid="{7CE752DC-D934-4645-A6A4-4D2E07B78E22}" name="Column10275"/>
    <tableColumn id="10290" xr3:uid="{3E158F0E-D83A-4E33-9A64-436B0A67C85A}" name="Column10276"/>
    <tableColumn id="10291" xr3:uid="{0BF848D9-D5A6-436B-9C24-8B7D08602CDE}" name="Column10277"/>
    <tableColumn id="10292" xr3:uid="{CEC27124-A0CA-4626-9F45-F1C8B18B1D19}" name="Column10278"/>
    <tableColumn id="10293" xr3:uid="{82E7C1B0-B087-4A07-925A-A847E0FBA0F1}" name="Column10279"/>
    <tableColumn id="10294" xr3:uid="{D50AAD63-FF49-4782-A21A-2A17DB94D6A6}" name="Column10280"/>
    <tableColumn id="10295" xr3:uid="{FC8B0256-CB9A-4FAB-BD4E-069A334239FC}" name="Column10281"/>
    <tableColumn id="10296" xr3:uid="{E8A37391-A251-4CCA-AAF4-82241F6F40C4}" name="Column10282"/>
    <tableColumn id="10297" xr3:uid="{FCE3EB85-0AF8-41BF-BF3A-B31BEFFAF4A7}" name="Column10283"/>
    <tableColumn id="10298" xr3:uid="{56C7C76B-4F05-47BE-BB08-BFFE382B4ACA}" name="Column10284"/>
    <tableColumn id="10299" xr3:uid="{5957C5E4-23D0-4443-9DF9-0D98DC797F82}" name="Column10285"/>
    <tableColumn id="10300" xr3:uid="{CC9CBD94-C3EF-45F4-9B11-66D263A469B6}" name="Column10286"/>
    <tableColumn id="10301" xr3:uid="{C90FB1D6-8EC6-445D-8D07-F44FD3196CFE}" name="Column10287"/>
    <tableColumn id="10302" xr3:uid="{C84F01FD-E2F6-45B7-AD3E-A883EF22E1F2}" name="Column10288"/>
    <tableColumn id="10303" xr3:uid="{8FB043BB-F364-49B5-8CCB-EDF10CDAB8ED}" name="Column10289"/>
    <tableColumn id="10304" xr3:uid="{E32973E2-D0B5-41F8-A6F2-F04A00D0CE73}" name="Column10290"/>
    <tableColumn id="10305" xr3:uid="{09B23104-4B3E-4AA6-A163-CF04CFBFA95B}" name="Column10291"/>
    <tableColumn id="10306" xr3:uid="{B754A5D2-30D3-4231-9B54-1D3FC448E4EB}" name="Column10292"/>
    <tableColumn id="10307" xr3:uid="{2A96D8D1-974F-41D3-B8D5-CB41F97F6A1A}" name="Column10293"/>
    <tableColumn id="10308" xr3:uid="{DE112FB8-C285-4801-9B20-B6165287B825}" name="Column10294"/>
    <tableColumn id="10309" xr3:uid="{640F6685-91A0-475F-95D8-F7D6323FE096}" name="Column10295"/>
    <tableColumn id="10310" xr3:uid="{FC759BCE-7115-4F5F-9A22-F3D3C87C330D}" name="Column10296"/>
    <tableColumn id="10311" xr3:uid="{B9D78072-F253-4CBC-8323-63B35F19E1F5}" name="Column10297"/>
    <tableColumn id="10312" xr3:uid="{19751C6C-7D33-4A73-BA8E-B1FA9FA32422}" name="Column10298"/>
    <tableColumn id="10313" xr3:uid="{62A9C1CC-42B0-4A1F-9010-7044E5A795D8}" name="Column10299"/>
    <tableColumn id="10314" xr3:uid="{1D5165AC-001D-44B7-82F3-68720658AC16}" name="Column10300"/>
    <tableColumn id="10315" xr3:uid="{036D34DD-4A22-4B3C-9448-77C9080211B6}" name="Column10301"/>
    <tableColumn id="10316" xr3:uid="{02227BA7-0720-4DC8-9986-9DCD85F44B4F}" name="Column10302"/>
    <tableColumn id="10317" xr3:uid="{B4ECF350-19A9-4CC6-94FF-28C10E4A694D}" name="Column10303"/>
    <tableColumn id="10318" xr3:uid="{68D2C9E6-DBE0-4114-B6AC-8D61C9B64FAF}" name="Column10304"/>
    <tableColumn id="10319" xr3:uid="{DEA5111E-6426-4498-B3B6-BE7978E1EDCB}" name="Column10305"/>
    <tableColumn id="10320" xr3:uid="{885A8A83-9B6D-45E7-B74B-9F9793D3E192}" name="Column10306"/>
    <tableColumn id="10321" xr3:uid="{B06AB8DD-F559-4563-AAA6-F9E31969BC3B}" name="Column10307"/>
    <tableColumn id="10322" xr3:uid="{A8B6D1B0-8787-42D1-B9D9-9DD0817C946D}" name="Column10308"/>
    <tableColumn id="10323" xr3:uid="{D1204311-1E45-4B12-99C2-0F7C0AA55FB7}" name="Column10309"/>
    <tableColumn id="10324" xr3:uid="{4E08C24F-AED0-4ED3-A22B-3C9D2CFE2703}" name="Column10310"/>
    <tableColumn id="10325" xr3:uid="{AF5D24C9-D4DF-46DB-B8B9-4C846742CF06}" name="Column10311"/>
    <tableColumn id="10326" xr3:uid="{0741A5AB-E468-47CB-912B-235E1A7A5A21}" name="Column10312"/>
    <tableColumn id="10327" xr3:uid="{25926333-FC88-4871-ACB2-1D97E3685FF9}" name="Column10313"/>
    <tableColumn id="10328" xr3:uid="{01544AF9-591A-4099-B0A9-9B53E4750E66}" name="Column10314"/>
    <tableColumn id="10329" xr3:uid="{A84E1E49-BD29-4FC0-B953-39B9B8C1DDC5}" name="Column10315"/>
    <tableColumn id="10330" xr3:uid="{2D19F96A-03A6-487E-83D7-6F6D12C3179A}" name="Column10316"/>
    <tableColumn id="10331" xr3:uid="{B3022C85-6BA9-44D6-97C9-783D3A2EB35E}" name="Column10317"/>
    <tableColumn id="10332" xr3:uid="{CAB1181E-78E5-480B-83D1-F0867808D005}" name="Column10318"/>
    <tableColumn id="10333" xr3:uid="{37447DF0-BF6A-46EC-9963-3775795E8AB2}" name="Column10319"/>
    <tableColumn id="10334" xr3:uid="{527B40C1-7037-45F5-A14E-B376B6DE4B67}" name="Column10320"/>
    <tableColumn id="10335" xr3:uid="{CDBACB67-7E4A-4E55-8EAC-ED2CFCE2CEEA}" name="Column10321"/>
    <tableColumn id="10336" xr3:uid="{1C1C15F2-6B8F-489D-A045-CDD819001962}" name="Column10322"/>
    <tableColumn id="10337" xr3:uid="{ED00312D-3A32-4EA0-A55B-C700E9648920}" name="Column10323"/>
    <tableColumn id="10338" xr3:uid="{55728392-5080-402E-ABF3-A81DE18A9407}" name="Column10324"/>
    <tableColumn id="10339" xr3:uid="{6A747348-D357-4549-A5DE-3398EC372719}" name="Column10325"/>
    <tableColumn id="10340" xr3:uid="{A5C5B12A-56D6-4F67-B074-975514AF456E}" name="Column10326"/>
    <tableColumn id="10341" xr3:uid="{C14ACF23-85A3-4D2C-A4DF-7EF95D4E171F}" name="Column10327"/>
    <tableColumn id="10342" xr3:uid="{55882A9D-20C5-4CF7-943F-DA7F5F2E394D}" name="Column10328"/>
    <tableColumn id="10343" xr3:uid="{A99FCC9C-DDDB-4C1A-8D1E-C02B5DDA123C}" name="Column10329"/>
    <tableColumn id="10344" xr3:uid="{E877F595-6A63-4091-BC7C-9F19940D0137}" name="Column10330"/>
    <tableColumn id="10345" xr3:uid="{8DF99C22-833B-4BA9-8030-C00A79E9318A}" name="Column10331"/>
    <tableColumn id="10346" xr3:uid="{26CF7E71-777E-4316-8EEB-440CD6E05897}" name="Column10332"/>
    <tableColumn id="10347" xr3:uid="{1F005BD1-D2BE-4330-866C-F71512F5C96B}" name="Column10333"/>
    <tableColumn id="10348" xr3:uid="{2BB2EE28-8E50-479B-AFDB-0A5E6D8B6C0B}" name="Column10334"/>
    <tableColumn id="10349" xr3:uid="{AAF96871-4CFD-4731-87BB-CDA4B31F5B49}" name="Column10335"/>
    <tableColumn id="10350" xr3:uid="{63B8B26A-0BB1-435B-8F89-BEE0EDB2CD10}" name="Column10336"/>
    <tableColumn id="10351" xr3:uid="{11A780FE-CFAF-4463-B7DE-485C4FD7EFED}" name="Column10337"/>
    <tableColumn id="10352" xr3:uid="{6A949911-CA24-418F-8CF9-59A45AA698F6}" name="Column10338"/>
    <tableColumn id="10353" xr3:uid="{301C67FE-198E-4E49-A039-B4ED39EF24E7}" name="Column10339"/>
    <tableColumn id="10354" xr3:uid="{B852847F-8D89-4796-B8EA-694E9A42E289}" name="Column10340"/>
    <tableColumn id="10355" xr3:uid="{3A9A0BEB-D011-49A3-AF44-60F1F3C1BF05}" name="Column10341"/>
    <tableColumn id="10356" xr3:uid="{12AF33B7-22B9-41D0-B0DE-B4FC632897ED}" name="Column10342"/>
    <tableColumn id="10357" xr3:uid="{91598E8A-9E72-4A6F-AC78-779104D9ACF6}" name="Column10343"/>
    <tableColumn id="10358" xr3:uid="{CFEBFFB4-0367-41CD-9138-C5220CC6AD94}" name="Column10344"/>
    <tableColumn id="10359" xr3:uid="{0212085B-D7FF-42D8-9547-0151A2128CC3}" name="Column10345"/>
    <tableColumn id="10360" xr3:uid="{82F31F6E-BF96-4780-B711-0B569876F08F}" name="Column10346"/>
    <tableColumn id="10361" xr3:uid="{1F2CFA62-5BB4-4084-90CD-184A81F3896D}" name="Column10347"/>
    <tableColumn id="10362" xr3:uid="{7D8D473B-AF1E-4FEA-BA90-0E5A564A4865}" name="Column10348"/>
    <tableColumn id="10363" xr3:uid="{189C3360-33A3-4933-8698-88008FAA3D42}" name="Column10349"/>
    <tableColumn id="10364" xr3:uid="{A4F94800-6ADA-45D1-B839-5EC73B35EC96}" name="Column10350"/>
    <tableColumn id="10365" xr3:uid="{CEEF0AE2-C023-437B-939F-320AA0F11739}" name="Column10351"/>
    <tableColumn id="10366" xr3:uid="{0521E3A3-DF1A-4024-B5EE-35BAA3BBCA3E}" name="Column10352"/>
    <tableColumn id="10367" xr3:uid="{64F6126C-3292-410E-90A1-FBD2241A3F57}" name="Column10353"/>
    <tableColumn id="10368" xr3:uid="{8766CB9B-C67D-4568-B467-5906AA6E90FB}" name="Column10354"/>
    <tableColumn id="10369" xr3:uid="{9773BA63-2A1F-430B-A017-7BD6A5A3A26B}" name="Column10355"/>
    <tableColumn id="10370" xr3:uid="{87A99F26-861A-49EE-9F36-5C10982723EB}" name="Column10356"/>
    <tableColumn id="10371" xr3:uid="{EEC83BF4-9065-4F5E-BF11-91D4C2554E34}" name="Column10357"/>
    <tableColumn id="10372" xr3:uid="{86BD432F-2CF0-4853-BD55-8E02A9C5C5E9}" name="Column10358"/>
    <tableColumn id="10373" xr3:uid="{B03A0AA2-DADA-444E-8779-7DEB548E3D3E}" name="Column10359"/>
    <tableColumn id="10374" xr3:uid="{2871E926-F890-4741-8EA3-6C46BA11974A}" name="Column10360"/>
    <tableColumn id="10375" xr3:uid="{C87BD559-B52C-4203-86D2-B9864A2ED9D8}" name="Column10361"/>
    <tableColumn id="10376" xr3:uid="{C5535265-438D-48F4-B2DD-ED2751AE93E2}" name="Column10362"/>
    <tableColumn id="10377" xr3:uid="{0090FEAF-4A5E-4A3C-8DB9-D028755651EF}" name="Column10363"/>
    <tableColumn id="10378" xr3:uid="{042C0933-DFC4-405C-8ADE-D244CA674945}" name="Column10364"/>
    <tableColumn id="10379" xr3:uid="{D0AA87E5-2E03-46F5-A6D2-9BDFD16CDC0A}" name="Column10365"/>
    <tableColumn id="10380" xr3:uid="{64A0C36E-435A-4D18-8BAA-D2BE24064C50}" name="Column10366"/>
    <tableColumn id="10381" xr3:uid="{BADD1AAE-1C51-4F58-9CFC-78C60D1BAF57}" name="Column10367"/>
    <tableColumn id="10382" xr3:uid="{BE114A51-E6E3-4757-9DB1-C99BC3DBA65E}" name="Column10368"/>
    <tableColumn id="10383" xr3:uid="{A8240272-0720-479A-8D78-48088E0ABB33}" name="Column10369"/>
    <tableColumn id="10384" xr3:uid="{85ABCE9C-C9D9-43EC-863A-FECDA1E1E997}" name="Column10370"/>
    <tableColumn id="10385" xr3:uid="{C4AE8400-FE2B-4B55-B4BC-13F0EEE4551E}" name="Column10371"/>
    <tableColumn id="10386" xr3:uid="{63292705-5244-4315-9C00-9446543AF005}" name="Column10372"/>
    <tableColumn id="10387" xr3:uid="{11934C10-BC21-479B-9C93-6DE64F466287}" name="Column10373"/>
    <tableColumn id="10388" xr3:uid="{C78DC227-E87E-41C4-9473-9D94C1222408}" name="Column10374"/>
    <tableColumn id="10389" xr3:uid="{5FC1632D-47D1-4380-803C-97B523D9F96E}" name="Column10375"/>
    <tableColumn id="10390" xr3:uid="{491D8AC7-23ED-45A1-B6C7-AEAD8442F6B6}" name="Column10376"/>
    <tableColumn id="10391" xr3:uid="{5A4A52F9-FC27-4918-B4B3-E004EBC0112C}" name="Column10377"/>
    <tableColumn id="10392" xr3:uid="{04682127-571C-4E1A-A94D-74ABF4D28576}" name="Column10378"/>
    <tableColumn id="10393" xr3:uid="{316E0D4C-2A3F-487D-9C07-83DFA8DE37D4}" name="Column10379"/>
    <tableColumn id="10394" xr3:uid="{BDC78778-430A-4838-92C4-3032A02CB767}" name="Column10380"/>
    <tableColumn id="10395" xr3:uid="{C54353CD-5BEA-4D0A-BFB6-808275178F11}" name="Column10381"/>
    <tableColumn id="10396" xr3:uid="{81D06F0A-5CA2-4F3F-962F-E00CE706AB1E}" name="Column10382"/>
    <tableColumn id="10397" xr3:uid="{7628BE3E-D5F7-44B3-8822-4A445016B606}" name="Column10383"/>
    <tableColumn id="10398" xr3:uid="{233C052A-B9BC-402A-A8F3-24C797AF9B65}" name="Column10384"/>
    <tableColumn id="10399" xr3:uid="{A464CA79-4811-4486-9588-A05F65D53152}" name="Column10385"/>
    <tableColumn id="10400" xr3:uid="{D86C0928-773C-4B98-B02A-4C99E3DE55B1}" name="Column10386"/>
    <tableColumn id="10401" xr3:uid="{08DD1DC1-659A-4CC4-B0CF-36DF8947496E}" name="Column10387"/>
    <tableColumn id="10402" xr3:uid="{B4B11248-A82D-4421-B447-DA89C4898795}" name="Column10388"/>
    <tableColumn id="10403" xr3:uid="{BFBCA1AC-187A-4B06-907A-0C1AEE8E5B7A}" name="Column10389"/>
    <tableColumn id="10404" xr3:uid="{B2B43062-2B4C-4155-89A5-B7B53A42B058}" name="Column10390"/>
    <tableColumn id="10405" xr3:uid="{3E17A272-883B-438F-A68F-D75F311ECB71}" name="Column10391"/>
    <tableColumn id="10406" xr3:uid="{57B3FA60-6A77-4CC2-AFBC-B7EBCABC5C92}" name="Column10392"/>
    <tableColumn id="10407" xr3:uid="{19F9AC91-B260-4590-807B-EEA90351E85A}" name="Column10393"/>
    <tableColumn id="10408" xr3:uid="{C830D027-4824-43F7-8A7F-6E5C667680D5}" name="Column10394"/>
    <tableColumn id="10409" xr3:uid="{E10EC7D3-2C23-474E-8EAE-16CF706E62A0}" name="Column10395"/>
    <tableColumn id="10410" xr3:uid="{141D313E-C639-4903-B743-0F8103E894E0}" name="Column10396"/>
    <tableColumn id="10411" xr3:uid="{BD44E2F6-DF9C-4EFA-9DCF-D46750EB5546}" name="Column10397"/>
    <tableColumn id="10412" xr3:uid="{9F15C526-EE14-47B9-855C-46580A650012}" name="Column10398"/>
    <tableColumn id="10413" xr3:uid="{DF29605C-4AD0-40DF-8BB8-B458F56CA23B}" name="Column10399"/>
    <tableColumn id="10414" xr3:uid="{ADDCBFE3-D92D-4AE3-AB12-05AED33A7955}" name="Column10400"/>
    <tableColumn id="10415" xr3:uid="{8D4729D4-083C-41F0-89FE-EAB4885E8D29}" name="Column10401"/>
    <tableColumn id="10416" xr3:uid="{5F36F336-A1DB-476E-9A8A-5A2BF660DB2D}" name="Column10402"/>
    <tableColumn id="10417" xr3:uid="{4168C821-90A6-43BE-B0CF-3A1F00F35409}" name="Column10403"/>
    <tableColumn id="10418" xr3:uid="{487FFE27-84BF-4942-AD19-C15971DD19E7}" name="Column10404"/>
    <tableColumn id="10419" xr3:uid="{1FF3AAC6-ADF8-458B-A55E-94FCA12C1BE6}" name="Column10405"/>
    <tableColumn id="10420" xr3:uid="{51E152E5-D2E8-4E67-8FE6-A26AA4000441}" name="Column10406"/>
    <tableColumn id="10421" xr3:uid="{17C73A08-32EC-4356-945D-CDF0E0F34E8B}" name="Column10407"/>
    <tableColumn id="10422" xr3:uid="{AF35A4B4-CC6E-4C13-905E-A70ABDB70B3B}" name="Column10408"/>
    <tableColumn id="10423" xr3:uid="{BC5A3F82-2943-4706-93FB-A5D76B193AA9}" name="Column10409"/>
    <tableColumn id="10424" xr3:uid="{047563CE-AF40-41ED-87BD-2751243798BE}" name="Column10410"/>
    <tableColumn id="10425" xr3:uid="{F527C3A6-9550-4173-823F-40164763FD9D}" name="Column10411"/>
    <tableColumn id="10426" xr3:uid="{F44D7CC9-8000-4391-A6EF-7C6B1987BBD5}" name="Column10412"/>
    <tableColumn id="10427" xr3:uid="{597663B4-494E-458C-8BE4-6D3013660208}" name="Column10413"/>
    <tableColumn id="10428" xr3:uid="{53F23187-D149-423D-B3BD-3C7C64F2EF15}" name="Column10414"/>
    <tableColumn id="10429" xr3:uid="{55E33A0B-487F-4C87-8ED8-4D040DAFC84A}" name="Column10415"/>
    <tableColumn id="10430" xr3:uid="{6AA9220A-F805-437C-A98F-910C210D9153}" name="Column10416"/>
    <tableColumn id="10431" xr3:uid="{926E5773-136C-4DB9-B13D-F1E0E5D0A70C}" name="Column10417"/>
    <tableColumn id="10432" xr3:uid="{FA5D9036-539F-4CD7-A809-35ADD58012E8}" name="Column10418"/>
    <tableColumn id="10433" xr3:uid="{6F3C164B-048D-419B-BD5F-7196BEC5505A}" name="Column10419"/>
    <tableColumn id="10434" xr3:uid="{22F93FC2-F102-40B3-ACAA-70B7C89CCCDC}" name="Column10420"/>
    <tableColumn id="10435" xr3:uid="{1CF58AB9-6226-487F-BC28-FE7125FED3F1}" name="Column10421"/>
    <tableColumn id="10436" xr3:uid="{D20F674B-74E4-4D99-AAF4-72209E381525}" name="Column10422"/>
    <tableColumn id="10437" xr3:uid="{5E4CE2A5-1348-4E2E-A410-CB35116556A8}" name="Column10423"/>
    <tableColumn id="10438" xr3:uid="{7FBD774D-DF4C-492C-AB3F-3A1978E07667}" name="Column10424"/>
    <tableColumn id="10439" xr3:uid="{E2224C30-CDF0-498B-A31C-82F96376431C}" name="Column10425"/>
    <tableColumn id="10440" xr3:uid="{878E9F9C-8D3B-484F-AD91-D58BCA00FDA4}" name="Column10426"/>
    <tableColumn id="10441" xr3:uid="{63E46EA4-9EFF-4E86-B260-36D99D42B10D}" name="Column10427"/>
    <tableColumn id="10442" xr3:uid="{B7884C9E-D96F-4C50-9CE5-8A601A46D872}" name="Column10428"/>
    <tableColumn id="10443" xr3:uid="{005B6A5F-0C02-40DB-B3B9-92633EF16C79}" name="Column10429"/>
    <tableColumn id="10444" xr3:uid="{3A3B7A0D-CC2A-4D1D-B001-726820A9319B}" name="Column10430"/>
    <tableColumn id="10445" xr3:uid="{28218BB2-BBF5-4668-869F-C96D29960762}" name="Column10431"/>
    <tableColumn id="10446" xr3:uid="{D6443F54-F20E-46C6-B852-0E84047948E8}" name="Column10432"/>
    <tableColumn id="10447" xr3:uid="{6E58F9E0-664C-44C1-AD5A-CBA7F582EDD5}" name="Column10433"/>
    <tableColumn id="10448" xr3:uid="{E9E6FECB-00F5-4C03-9B4A-5D718C1265A1}" name="Column10434"/>
    <tableColumn id="10449" xr3:uid="{AFA44266-6758-425B-B0FF-26A89CD0E05A}" name="Column10435"/>
    <tableColumn id="10450" xr3:uid="{ABB2C92A-053E-437C-88C8-5936C78A9D4A}" name="Column10436"/>
    <tableColumn id="10451" xr3:uid="{A546BBCF-4EEA-49BF-AAF3-E9270701611D}" name="Column10437"/>
    <tableColumn id="10452" xr3:uid="{86339C70-EEB4-4005-8F32-FCEECAC4742A}" name="Column10438"/>
    <tableColumn id="10453" xr3:uid="{F32591BB-54A0-478F-AD09-59F39FA0216B}" name="Column10439"/>
    <tableColumn id="10454" xr3:uid="{B47B2791-84E6-4B56-82E2-6E1AC160C732}" name="Column10440"/>
    <tableColumn id="10455" xr3:uid="{9E5E9021-4916-49A2-8C22-121FE1159054}" name="Column10441"/>
    <tableColumn id="10456" xr3:uid="{061B3138-6078-4C9A-AACD-9B753493838F}" name="Column10442"/>
    <tableColumn id="10457" xr3:uid="{69FD6D5A-DC81-4B07-BCD4-B5DA00F883DA}" name="Column10443"/>
    <tableColumn id="10458" xr3:uid="{76A195ED-5324-4B22-B0C7-A2DF0A0328D4}" name="Column10444"/>
    <tableColumn id="10459" xr3:uid="{F0CE866C-818B-4F43-B0E0-2E305E83F708}" name="Column10445"/>
    <tableColumn id="10460" xr3:uid="{8D37EC9C-A6B5-46D8-A67A-F3B94A93A6E0}" name="Column10446"/>
    <tableColumn id="10461" xr3:uid="{C21E0BC3-451E-4DE1-A600-2FE2377EE9AA}" name="Column10447"/>
    <tableColumn id="10462" xr3:uid="{F2496859-C3C8-4A1B-A2C0-7AAD9FE3CFE4}" name="Column10448"/>
    <tableColumn id="10463" xr3:uid="{BC4F1BE1-4016-4D36-A420-B9491C3215BB}" name="Column10449"/>
    <tableColumn id="10464" xr3:uid="{967BB6B5-B0EB-4BD3-B6E0-59CDA3219589}" name="Column10450"/>
    <tableColumn id="10465" xr3:uid="{76F3336D-80FC-4DAD-A925-87DA55EC6476}" name="Column10451"/>
    <tableColumn id="10466" xr3:uid="{A31806E8-E820-47FB-A9FA-893D5108D566}" name="Column10452"/>
    <tableColumn id="10467" xr3:uid="{5EADB8DE-0EF3-4C90-B832-497CC6CA916D}" name="Column10453"/>
    <tableColumn id="10468" xr3:uid="{D8B244D3-0ACD-4DF5-B488-61EE85BD6813}" name="Column10454"/>
    <tableColumn id="10469" xr3:uid="{0A8C0099-87F6-410A-B126-F68A716FBA13}" name="Column10455"/>
    <tableColumn id="10470" xr3:uid="{45EF9156-AB5D-4C03-9B4E-947B19697E5C}" name="Column10456"/>
    <tableColumn id="10471" xr3:uid="{F7A4B7B8-24A9-4FAE-8180-B43422C2C7F7}" name="Column10457"/>
    <tableColumn id="10472" xr3:uid="{E912A01E-8114-4941-8C49-1B92897955B8}" name="Column10458"/>
    <tableColumn id="10473" xr3:uid="{C9657E1B-0791-483A-9F6D-F174E5F17A36}" name="Column10459"/>
    <tableColumn id="10474" xr3:uid="{3E1F74E3-4CB1-4CCF-BB10-32F732E7F963}" name="Column10460"/>
    <tableColumn id="10475" xr3:uid="{A481EABF-37FD-4A43-8061-39345927DF9A}" name="Column10461"/>
    <tableColumn id="10476" xr3:uid="{82CD0F65-0342-4685-ADD3-AE5136AE2779}" name="Column10462"/>
    <tableColumn id="10477" xr3:uid="{465DAA04-A068-4420-8A39-557230F0F8C2}" name="Column10463"/>
    <tableColumn id="10478" xr3:uid="{A79882D4-0066-47D6-B656-2585CA57FC6E}" name="Column10464"/>
    <tableColumn id="10479" xr3:uid="{F5EC0302-A8A7-48A5-A9BA-BCD3BED45C00}" name="Column10465"/>
    <tableColumn id="10480" xr3:uid="{3E047977-C439-4EC8-84A5-6D795F738D50}" name="Column10466"/>
    <tableColumn id="10481" xr3:uid="{D5367E91-8CB3-4A79-AD07-1FCAB7043119}" name="Column10467"/>
    <tableColumn id="10482" xr3:uid="{A4ED04BE-843E-4C09-8EB2-1EAEE0A126B9}" name="Column10468"/>
    <tableColumn id="10483" xr3:uid="{607883D0-5529-4111-AB36-B1BE65A6F21C}" name="Column10469"/>
    <tableColumn id="10484" xr3:uid="{93F9F6A7-EAF9-4B7A-B5EA-A2B494A3280D}" name="Column10470"/>
    <tableColumn id="10485" xr3:uid="{6685315A-43DE-449B-97CE-C9C80265948E}" name="Column10471"/>
    <tableColumn id="10486" xr3:uid="{F3CC24C4-85F3-4D9C-B903-A4030B5E1D4A}" name="Column10472"/>
    <tableColumn id="10487" xr3:uid="{54445982-000B-4E62-A127-0D99DA895D4B}" name="Column10473"/>
    <tableColumn id="10488" xr3:uid="{99E921A6-7685-4B99-AE95-AF596A7C785E}" name="Column10474"/>
    <tableColumn id="10489" xr3:uid="{98A12CE6-487E-46DC-87ED-93AE8764929E}" name="Column10475"/>
    <tableColumn id="10490" xr3:uid="{1E3E0329-5C30-4A56-9BEC-4EFA799E78FB}" name="Column10476"/>
    <tableColumn id="10491" xr3:uid="{B861D7FC-F00A-4596-8BAE-9E0D5C28ABA7}" name="Column10477"/>
    <tableColumn id="10492" xr3:uid="{43B22247-A282-44B7-A9F0-C07634881082}" name="Column10478"/>
    <tableColumn id="10493" xr3:uid="{704D0977-0FF0-42F0-9962-A16B67B89456}" name="Column10479"/>
    <tableColumn id="10494" xr3:uid="{1B68D531-9FAB-49B5-9B5C-A48A345F4445}" name="Column10480"/>
    <tableColumn id="10495" xr3:uid="{E16796B6-A129-46D6-82EF-1BF3426A0193}" name="Column10481"/>
    <tableColumn id="10496" xr3:uid="{1A0D81E5-FC8C-4E13-80A9-E3CD1D378816}" name="Column10482"/>
    <tableColumn id="10497" xr3:uid="{5667DDE6-8CF9-4252-A7DE-082D5D945ECD}" name="Column10483"/>
    <tableColumn id="10498" xr3:uid="{91D3F023-2A10-4740-94CE-4207DF879E03}" name="Column10484"/>
    <tableColumn id="10499" xr3:uid="{8A9267FF-4385-4EB3-9B92-A5439E052F03}" name="Column10485"/>
    <tableColumn id="10500" xr3:uid="{0FD3D93E-5092-4C63-BE8B-B5CB1DBE3F69}" name="Column10486"/>
    <tableColumn id="10501" xr3:uid="{B65A5F41-529B-4C48-B9B8-B9875FB74BFD}" name="Column10487"/>
    <tableColumn id="10502" xr3:uid="{483CBB1F-A71A-4FE4-88B2-413FE7F11180}" name="Column10488"/>
    <tableColumn id="10503" xr3:uid="{29263AF1-CEB6-4BA3-9994-AD4DF0AEC394}" name="Column10489"/>
    <tableColumn id="10504" xr3:uid="{C5478B2D-87AF-4278-B09C-5B7A7F8753D1}" name="Column10490"/>
    <tableColumn id="10505" xr3:uid="{5927EE67-2829-494F-9812-13E4AD1CF980}" name="Column10491"/>
    <tableColumn id="10506" xr3:uid="{64C3DC76-13B0-4E60-AF93-0425F52A2F24}" name="Column10492"/>
    <tableColumn id="10507" xr3:uid="{96ED3D8E-E603-4034-9D7B-FF926751D0D0}" name="Column10493"/>
    <tableColumn id="10508" xr3:uid="{6A05DA12-2807-48D6-952B-0F244ABF2A3D}" name="Column10494"/>
    <tableColumn id="10509" xr3:uid="{3193CA1C-771A-49DE-ADB8-EF620CBEA488}" name="Column10495"/>
    <tableColumn id="10510" xr3:uid="{85A2CA13-CA43-40E8-B3BF-5F32B485B3DD}" name="Column10496"/>
    <tableColumn id="10511" xr3:uid="{DCFF3F23-CA5D-4133-ACB3-625132AEB24D}" name="Column10497"/>
    <tableColumn id="10512" xr3:uid="{A9D50E40-2213-4795-8F58-5FF866EB3C46}" name="Column10498"/>
    <tableColumn id="10513" xr3:uid="{67E2A6D9-4F22-4DEB-9867-2C9083FBCEE8}" name="Column10499"/>
    <tableColumn id="10514" xr3:uid="{49F1B108-51F7-484C-BD98-0A1F110E3B8D}" name="Column10500"/>
    <tableColumn id="10515" xr3:uid="{6DAE4E8D-42B7-4F91-A5FA-E20DDE6BD401}" name="Column10501"/>
    <tableColumn id="10516" xr3:uid="{72A48790-B87C-45C6-8395-619A55A58EB2}" name="Column10502"/>
    <tableColumn id="10517" xr3:uid="{31FFBA4E-513A-40B7-8F18-532D0180D821}" name="Column10503"/>
    <tableColumn id="10518" xr3:uid="{36094443-883A-4406-8D9F-78305BED8891}" name="Column10504"/>
    <tableColumn id="10519" xr3:uid="{9618B384-FFCD-4534-8F6A-E5E2E66FF9EA}" name="Column10505"/>
    <tableColumn id="10520" xr3:uid="{E8ED9832-2718-43A7-A47C-5799E13C74B5}" name="Column10506"/>
    <tableColumn id="10521" xr3:uid="{C6571990-CC88-4E83-BE4A-590FAC1C1F25}" name="Column10507"/>
    <tableColumn id="10522" xr3:uid="{F503E61B-E754-475F-BF98-C392745C9EDD}" name="Column10508"/>
    <tableColumn id="10523" xr3:uid="{4250D25C-B1AE-4F71-9C0D-ED4229EAA7AB}" name="Column10509"/>
    <tableColumn id="10524" xr3:uid="{5823374B-F260-4569-B1ED-1F1CFC3D8F7C}" name="Column10510"/>
    <tableColumn id="10525" xr3:uid="{BC0065A1-8621-44BB-B266-969486AC1E14}" name="Column10511"/>
    <tableColumn id="10526" xr3:uid="{1B944645-DB54-4881-B358-597C04765EBF}" name="Column10512"/>
    <tableColumn id="10527" xr3:uid="{DE58E839-F46F-4458-B48E-B9B63F6C8F13}" name="Column10513"/>
    <tableColumn id="10528" xr3:uid="{A50AB13B-EC71-41D5-B13D-B17FA856D8AB}" name="Column10514"/>
    <tableColumn id="10529" xr3:uid="{3CB12ED8-30E4-419E-ACFC-446CEE79F0A1}" name="Column10515"/>
    <tableColumn id="10530" xr3:uid="{63FE9E09-2B43-4252-B05F-D5424C0429E5}" name="Column10516"/>
    <tableColumn id="10531" xr3:uid="{31496DD5-B8C5-4188-B363-1E91532DD3ED}" name="Column10517"/>
    <tableColumn id="10532" xr3:uid="{AD5FF147-A3E5-4B79-9F66-D463E7C6B1F2}" name="Column10518"/>
    <tableColumn id="10533" xr3:uid="{AEA003FD-4B42-4007-A3EE-7FDC52417682}" name="Column10519"/>
    <tableColumn id="10534" xr3:uid="{8992064C-3993-446B-93DE-C03AE45CAFD9}" name="Column10520"/>
    <tableColumn id="10535" xr3:uid="{416BB17A-D2ED-4464-9904-0EDC581729E3}" name="Column10521"/>
    <tableColumn id="10536" xr3:uid="{221A621A-3738-4530-9BCD-2272A46D4F28}" name="Column10522"/>
    <tableColumn id="10537" xr3:uid="{43C4BF77-F765-4F87-85C2-493C0147D8D1}" name="Column10523"/>
    <tableColumn id="10538" xr3:uid="{0AC62693-C70A-443B-BEA0-E41A2CF21AFD}" name="Column10524"/>
    <tableColumn id="10539" xr3:uid="{D68EF2C0-0B5A-415C-B682-190076C5F448}" name="Column10525"/>
    <tableColumn id="10540" xr3:uid="{803DEB41-BBD2-4BEF-B19C-2C76E02072E3}" name="Column10526"/>
    <tableColumn id="10541" xr3:uid="{E22C0D74-B1CA-401E-8CFF-9AA95E8C2A92}" name="Column10527"/>
    <tableColumn id="10542" xr3:uid="{9ED4E960-C658-4EA3-92D3-C0FC8A6EC971}" name="Column10528"/>
    <tableColumn id="10543" xr3:uid="{599A009D-DB53-4D45-978C-C6F19AFCA723}" name="Column10529"/>
    <tableColumn id="10544" xr3:uid="{27868640-56F2-4FF4-B409-90C098F9FDAD}" name="Column10530"/>
    <tableColumn id="10545" xr3:uid="{4DD93356-9E09-44D1-B97C-FFB80584239B}" name="Column10531"/>
    <tableColumn id="10546" xr3:uid="{4CA2A81F-AAF3-48C7-ADC4-600D65534FF8}" name="Column10532"/>
    <tableColumn id="10547" xr3:uid="{A8D65669-6A08-49C6-8A45-FDC044CD36AD}" name="Column10533"/>
    <tableColumn id="10548" xr3:uid="{421FB131-16A5-4690-B479-4451BD9E2588}" name="Column10534"/>
    <tableColumn id="10549" xr3:uid="{997CEC9B-E832-4A07-82AA-5E106EE5C4F5}" name="Column10535"/>
    <tableColumn id="10550" xr3:uid="{39E8D8C6-69EB-49CF-983B-012CFC37248F}" name="Column10536"/>
    <tableColumn id="10551" xr3:uid="{26F74104-3831-4B78-A522-6626F6FBAE52}" name="Column10537"/>
    <tableColumn id="10552" xr3:uid="{A774AE52-9875-4DEB-9791-1EF22DD037B2}" name="Column10538"/>
    <tableColumn id="10553" xr3:uid="{0A615C11-F3B0-4CEB-9A23-FEEB379BA5ED}" name="Column10539"/>
    <tableColumn id="10554" xr3:uid="{6E7092EB-E4F2-49F4-8EDF-8E4B255A1CBA}" name="Column10540"/>
    <tableColumn id="10555" xr3:uid="{2ED283B2-B711-42DF-9D1F-081DDD1B24F3}" name="Column10541"/>
    <tableColumn id="10556" xr3:uid="{CF66786C-7616-4EAA-8EB8-0DEEF11758DA}" name="Column10542"/>
    <tableColumn id="10557" xr3:uid="{1DC7D154-5535-45A8-86B1-9BEBD2AEB610}" name="Column10543"/>
    <tableColumn id="10558" xr3:uid="{431997F7-4426-4709-BCDC-121D894C2435}" name="Column10544"/>
    <tableColumn id="10559" xr3:uid="{C58283B7-6DD8-4CE7-9CD3-668382D07C68}" name="Column10545"/>
    <tableColumn id="10560" xr3:uid="{27F844B4-ABE2-4F86-96CC-56B81D1C6190}" name="Column10546"/>
    <tableColumn id="10561" xr3:uid="{B27C26F9-8129-4883-BDD7-11391DC444A3}" name="Column10547"/>
    <tableColumn id="10562" xr3:uid="{95C26E34-F372-45BC-B12E-6B92933D94FA}" name="Column10548"/>
    <tableColumn id="10563" xr3:uid="{C6D9753E-5B4D-480D-A56B-DCF9BC35F38C}" name="Column10549"/>
    <tableColumn id="10564" xr3:uid="{16D518A3-21BC-4ACF-8C74-AAA9CA14A9BE}" name="Column10550"/>
    <tableColumn id="10565" xr3:uid="{6E631124-5BA1-4E96-8FB2-9078ACA9B9E8}" name="Column10551"/>
    <tableColumn id="10566" xr3:uid="{3614E428-9971-4C6A-ADF7-7B6798823D2D}" name="Column10552"/>
    <tableColumn id="10567" xr3:uid="{E6B72D31-AE94-4B3D-B1CA-BBF7EC15BF02}" name="Column10553"/>
    <tableColumn id="10568" xr3:uid="{B4878C28-9FF0-4F76-BDC9-B0450CA193D9}" name="Column10554"/>
    <tableColumn id="10569" xr3:uid="{88B5414B-447E-43ED-B098-5259C49D42B0}" name="Column10555"/>
    <tableColumn id="10570" xr3:uid="{2276C0E3-669D-45CB-9E52-321B2C62286E}" name="Column10556"/>
    <tableColumn id="10571" xr3:uid="{C3360D06-2BE2-4F1D-B124-358DE6AE8988}" name="Column10557"/>
    <tableColumn id="10572" xr3:uid="{7618EC34-9E48-467C-B6FB-E219A8678CCC}" name="Column10558"/>
    <tableColumn id="10573" xr3:uid="{CC7F80E3-E21C-4CED-8C44-F0AB2EA80BC3}" name="Column10559"/>
    <tableColumn id="10574" xr3:uid="{38CC3E0B-91B5-4B62-B58D-2B7CE74C7BBC}" name="Column10560"/>
    <tableColumn id="10575" xr3:uid="{8F31DCFF-D875-4BA0-939B-FF41B73E566E}" name="Column10561"/>
    <tableColumn id="10576" xr3:uid="{FB528217-23BC-4DA5-B4D4-B10422F01E63}" name="Column10562"/>
    <tableColumn id="10577" xr3:uid="{CF9D4590-588F-4EE9-A8FC-5EA4104776A5}" name="Column10563"/>
    <tableColumn id="10578" xr3:uid="{42772F9D-828E-490F-8777-28BE69A55AAA}" name="Column10564"/>
    <tableColumn id="10579" xr3:uid="{E8A3ECCC-1FAE-4AD5-8AAB-E7E78287049C}" name="Column10565"/>
    <tableColumn id="10580" xr3:uid="{1E62725A-AA6C-4BA7-ACB5-1C09F23B0167}" name="Column10566"/>
    <tableColumn id="10581" xr3:uid="{B92985A0-B4D4-46C8-A8B6-DE8E5BE75BE4}" name="Column10567"/>
    <tableColumn id="10582" xr3:uid="{5443A410-8024-410B-88B5-648CBDC855B8}" name="Column10568"/>
    <tableColumn id="10583" xr3:uid="{BFE32936-D32C-4E1D-85EB-9D1D158B081A}" name="Column10569"/>
    <tableColumn id="10584" xr3:uid="{3DD62EED-A1D4-4FC9-B67E-F6BDB1861969}" name="Column10570"/>
    <tableColumn id="10585" xr3:uid="{F5B13B51-B341-4909-A2B9-A6E9EF375CDD}" name="Column10571"/>
    <tableColumn id="10586" xr3:uid="{1FB7DDFC-F66E-43B9-B32A-8BDEB9C0B7FD}" name="Column10572"/>
    <tableColumn id="10587" xr3:uid="{D67471EA-371E-49F1-B4AA-9BDD12748721}" name="Column10573"/>
    <tableColumn id="10588" xr3:uid="{D23DC61B-CCB6-4677-9CFE-009187643640}" name="Column10574"/>
    <tableColumn id="10589" xr3:uid="{CB56D326-3FD6-4BA6-845A-5D2F8A9B919A}" name="Column10575"/>
    <tableColumn id="10590" xr3:uid="{734B0D30-7E12-4DAC-A39F-2DF0AF47307C}" name="Column10576"/>
    <tableColumn id="10591" xr3:uid="{43E50B6B-F9F7-42FE-9C72-7627F90C041B}" name="Column10577"/>
    <tableColumn id="10592" xr3:uid="{D0D147EE-3ACD-4476-A473-995C8314A255}" name="Column10578"/>
    <tableColumn id="10593" xr3:uid="{5F40280C-04DA-48C2-AC5D-D63A44EED42C}" name="Column10579"/>
    <tableColumn id="10594" xr3:uid="{D5979E26-6E73-4D3D-8182-D87271915346}" name="Column10580"/>
    <tableColumn id="10595" xr3:uid="{C4C93C82-7E72-45C7-A27D-2FE6DEBB3395}" name="Column10581"/>
    <tableColumn id="10596" xr3:uid="{8683074F-B536-4BAD-A8C7-F3469B32FBAB}" name="Column10582"/>
    <tableColumn id="10597" xr3:uid="{7AF18EA4-85D4-423C-9547-78073AAAA540}" name="Column10583"/>
    <tableColumn id="10598" xr3:uid="{3F4DB76A-3DF0-4BE6-A050-2DE71E15FADB}" name="Column10584"/>
    <tableColumn id="10599" xr3:uid="{EE351FAF-446C-422A-9BB2-CC257518122E}" name="Column10585"/>
    <tableColumn id="10600" xr3:uid="{8BA74D10-7965-4D55-9762-B65DE4FCDB9C}" name="Column10586"/>
    <tableColumn id="10601" xr3:uid="{E30BB3FB-FC01-4C6A-8815-0F6652ED04CE}" name="Column10587"/>
    <tableColumn id="10602" xr3:uid="{2440A18C-5882-4A21-80EF-40C253108FD4}" name="Column10588"/>
    <tableColumn id="10603" xr3:uid="{62392350-6853-418E-884F-11E5E79D6174}" name="Column10589"/>
    <tableColumn id="10604" xr3:uid="{7BFA739E-F76F-4C3B-8516-82D2393C5265}" name="Column10590"/>
    <tableColumn id="10605" xr3:uid="{A72612D9-0616-4BA9-A89C-28CCE35CB5AB}" name="Column10591"/>
    <tableColumn id="10606" xr3:uid="{12825163-6D69-4657-A19D-EF894B95CDF2}" name="Column10592"/>
    <tableColumn id="10607" xr3:uid="{F929BCCD-C51E-4EA7-A5ED-9EAB03DAAE85}" name="Column10593"/>
    <tableColumn id="10608" xr3:uid="{5A57A866-6B3E-4455-9095-FECA8129A4D7}" name="Column10594"/>
    <tableColumn id="10609" xr3:uid="{F8C31FDF-F033-44ED-A828-AD7DF468BEE2}" name="Column10595"/>
    <tableColumn id="10610" xr3:uid="{458FE8BF-D5F3-4692-9E7B-B882F5ED472B}" name="Column10596"/>
    <tableColumn id="10611" xr3:uid="{D25B24B8-567A-4EA5-9F7C-04B8E3382637}" name="Column10597"/>
    <tableColumn id="10612" xr3:uid="{5D27CA99-7C76-49E2-94DF-A820C4527855}" name="Column10598"/>
    <tableColumn id="10613" xr3:uid="{C5F154CE-FCB0-4FF4-9F64-B6821BC894FF}" name="Column10599"/>
    <tableColumn id="10614" xr3:uid="{EAD0488F-AE02-40B8-B873-ECAAED895D16}" name="Column10600"/>
    <tableColumn id="10615" xr3:uid="{C335F0AE-B5DB-4F69-AFAE-2F9DCD8D222C}" name="Column10601"/>
    <tableColumn id="10616" xr3:uid="{11F63FEF-F478-4234-89E0-C07CE242BEE2}" name="Column10602"/>
    <tableColumn id="10617" xr3:uid="{D30EA412-03CD-456C-AC44-8F8299BB7641}" name="Column10603"/>
    <tableColumn id="10618" xr3:uid="{529FFF0E-444A-4751-8D6E-F0A7AB0D82D4}" name="Column10604"/>
    <tableColumn id="10619" xr3:uid="{35AEFFE6-D5BF-4313-9428-35362627264B}" name="Column10605"/>
    <tableColumn id="10620" xr3:uid="{A18CEA40-4834-4C15-890E-2EE51BE95CCC}" name="Column10606"/>
    <tableColumn id="10621" xr3:uid="{3FF31100-835F-403F-9E7B-061F0167BA8A}" name="Column10607"/>
    <tableColumn id="10622" xr3:uid="{3C33B24A-E823-4420-A8A7-874EE247BD15}" name="Column10608"/>
    <tableColumn id="10623" xr3:uid="{0A171CD8-95C7-44AE-9766-FB30D5F976EA}" name="Column10609"/>
    <tableColumn id="10624" xr3:uid="{E4BD9A89-00D0-483F-96B8-B8E25C8D7C5B}" name="Column10610"/>
    <tableColumn id="10625" xr3:uid="{ADA46728-898E-4538-A60B-4AD6F6BC83C5}" name="Column10611"/>
    <tableColumn id="10626" xr3:uid="{3F04A4AD-FF5D-4283-A508-231A1241088F}" name="Column10612"/>
    <tableColumn id="10627" xr3:uid="{8DFAF48A-3E86-4206-932E-4BEED6E4B9B6}" name="Column10613"/>
    <tableColumn id="10628" xr3:uid="{20FDF1C5-B9AB-4EC1-A2E1-FC1AE14D0720}" name="Column10614"/>
    <tableColumn id="10629" xr3:uid="{0131AF62-81B0-4099-9D0C-FDAE007C5DAB}" name="Column10615"/>
    <tableColumn id="10630" xr3:uid="{B36B78CA-781E-4B55-BB2C-0D0A3BCC0F23}" name="Column10616"/>
    <tableColumn id="10631" xr3:uid="{12D7F8D9-7D8B-4F6C-BA3C-2D8BED155A5E}" name="Column10617"/>
    <tableColumn id="10632" xr3:uid="{5193DA5E-C792-49AA-9B0C-F32BBBA3B2B3}" name="Column10618"/>
    <tableColumn id="10633" xr3:uid="{382011CD-1DF0-46CC-B844-F1C83F4AFDC9}" name="Column10619"/>
    <tableColumn id="10634" xr3:uid="{0ACD52D6-F79D-4C4D-84F4-E6510500D298}" name="Column10620"/>
    <tableColumn id="10635" xr3:uid="{A2242D92-6EFF-4362-A06F-0A2BF205B539}" name="Column10621"/>
    <tableColumn id="10636" xr3:uid="{20730708-AD50-4031-B4D7-C37C9AACD4AE}" name="Column10622"/>
    <tableColumn id="10637" xr3:uid="{9408B90C-3C48-48FE-8069-F9DB2B826609}" name="Column10623"/>
    <tableColumn id="10638" xr3:uid="{4632472D-CBD8-4EC3-A2F2-883E31E7F21E}" name="Column10624"/>
    <tableColumn id="10639" xr3:uid="{77EE7E68-EECF-4CE9-BD99-E6261DBCCEC4}" name="Column10625"/>
    <tableColumn id="10640" xr3:uid="{67A73BC8-6DAF-48D5-8693-9A7F88E61851}" name="Column10626"/>
    <tableColumn id="10641" xr3:uid="{EF1FA72F-7DD3-4368-994A-AEAA33DC8888}" name="Column10627"/>
    <tableColumn id="10642" xr3:uid="{2A6267D6-EBE6-4E08-A785-745650BAFF0A}" name="Column10628"/>
    <tableColumn id="10643" xr3:uid="{689B7A8A-A3E5-4210-BA34-47083F7BA857}" name="Column10629"/>
    <tableColumn id="10644" xr3:uid="{F1EE2D91-66D3-4FA3-BD4D-73BBDF73994D}" name="Column10630"/>
    <tableColumn id="10645" xr3:uid="{F250728C-8F1F-4BC1-87AB-4228B9A7383C}" name="Column10631"/>
    <tableColumn id="10646" xr3:uid="{41299AB7-AAC5-42D8-9C9C-FB9B85D1A9BD}" name="Column10632"/>
    <tableColumn id="10647" xr3:uid="{749EF2D7-668D-453E-B761-8673AADC414C}" name="Column10633"/>
    <tableColumn id="10648" xr3:uid="{2F8AACE0-2E85-46E1-A497-8BAF8D32A6CC}" name="Column10634"/>
    <tableColumn id="10649" xr3:uid="{1D13C623-F51F-4BBB-9D50-13ED2F46C9DA}" name="Column10635"/>
    <tableColumn id="10650" xr3:uid="{0B419D97-DA2D-4CD1-887B-8FDFF94CDB77}" name="Column10636"/>
    <tableColumn id="10651" xr3:uid="{392B50E4-8874-4484-B453-F73C73879203}" name="Column10637"/>
    <tableColumn id="10652" xr3:uid="{17AEAC79-8EF8-4F68-8687-0BBC5085DAAF}" name="Column10638"/>
    <tableColumn id="10653" xr3:uid="{82D7FA4C-72E9-4C2B-BF10-A366C88F2E43}" name="Column10639"/>
    <tableColumn id="10654" xr3:uid="{5713056B-AF8B-4873-B4DA-1CCE6BE89A07}" name="Column10640"/>
    <tableColumn id="10655" xr3:uid="{3CDBB3FE-3708-492F-93C5-88059432F34D}" name="Column10641"/>
    <tableColumn id="10656" xr3:uid="{28B23ED0-DF4E-4A49-B8BA-507C45523B0C}" name="Column10642"/>
    <tableColumn id="10657" xr3:uid="{EE93F7BF-8101-43BF-918F-30505B9719C0}" name="Column10643"/>
    <tableColumn id="10658" xr3:uid="{726CD2D9-8970-4483-807E-DFC5225B61A0}" name="Column10644"/>
    <tableColumn id="10659" xr3:uid="{899C8C9F-DB41-4848-9D1F-94734FE02C82}" name="Column10645"/>
    <tableColumn id="10660" xr3:uid="{1623CAE9-F7DB-4CBC-9526-A3DE0E46C6F2}" name="Column10646"/>
    <tableColumn id="10661" xr3:uid="{CB6E0D09-618C-4E4E-A697-B332F83B5177}" name="Column10647"/>
    <tableColumn id="10662" xr3:uid="{9E1605C1-9388-416A-BF60-A5D3EE0061C3}" name="Column10648"/>
    <tableColumn id="10663" xr3:uid="{CC6EE081-D3A9-4ED7-9E61-503072436EAB}" name="Column10649"/>
    <tableColumn id="10664" xr3:uid="{8307DEA5-D042-410E-A9B5-022DF474A5A0}" name="Column10650"/>
    <tableColumn id="10665" xr3:uid="{28D480F0-57EA-404D-B085-369F81AADB5F}" name="Column10651"/>
    <tableColumn id="10666" xr3:uid="{D13B096C-2FBA-4380-8BCF-24DC3DB22FDE}" name="Column10652"/>
    <tableColumn id="10667" xr3:uid="{EBC1A74C-CD98-4C29-B60E-009B06B0C9A5}" name="Column10653"/>
    <tableColumn id="10668" xr3:uid="{61590C0B-3E0B-4A2E-AE10-88D05C3710D7}" name="Column10654"/>
    <tableColumn id="10669" xr3:uid="{40880095-2867-481E-8CB2-CBFAEB2161E2}" name="Column10655"/>
    <tableColumn id="10670" xr3:uid="{318C8104-DDC6-4511-B74C-78DEA423BDB3}" name="Column10656"/>
    <tableColumn id="10671" xr3:uid="{162C5594-3708-4B6C-85C2-27C852C4D22C}" name="Column10657"/>
    <tableColumn id="10672" xr3:uid="{AFAD440A-5D4A-45C2-BF3D-A8420D9AF29C}" name="Column10658"/>
    <tableColumn id="10673" xr3:uid="{7C7702CA-649C-4A5F-A70C-C5270B9744C6}" name="Column10659"/>
    <tableColumn id="10674" xr3:uid="{CC3493E1-1744-419B-9AD5-C0AEF5E32891}" name="Column10660"/>
    <tableColumn id="10675" xr3:uid="{A32DF7D2-AE45-48D5-9F29-99E3F86390E4}" name="Column10661"/>
    <tableColumn id="10676" xr3:uid="{C8DF4A3B-8624-4010-AE2B-6F938FFBFD3B}" name="Column10662"/>
    <tableColumn id="10677" xr3:uid="{9C5C9C4A-2791-47F6-80EE-889E0875A758}" name="Column10663"/>
    <tableColumn id="10678" xr3:uid="{A28C85B6-7479-4374-97E2-3F38EDF7FB42}" name="Column10664"/>
    <tableColumn id="10679" xr3:uid="{E4AAF20B-6C42-447D-93DC-C1A4A1FA0852}" name="Column10665"/>
    <tableColumn id="10680" xr3:uid="{86B4C4E9-99F3-4A53-B53F-430E30965578}" name="Column10666"/>
    <tableColumn id="10681" xr3:uid="{5CB13422-E1FF-4CB3-9F03-3CF4B51BA6A7}" name="Column10667"/>
    <tableColumn id="10682" xr3:uid="{C17011F1-4404-4161-B678-B5AA5E7477D2}" name="Column10668"/>
    <tableColumn id="10683" xr3:uid="{DD60F24F-26D3-4D02-8FF9-E010F178F5B1}" name="Column10669"/>
    <tableColumn id="10684" xr3:uid="{31A927B6-D570-4B4E-8AD7-8B4A135FFEA5}" name="Column10670"/>
    <tableColumn id="10685" xr3:uid="{08836AD4-10A9-40F2-939F-DEBB1248E032}" name="Column10671"/>
    <tableColumn id="10686" xr3:uid="{E8E95077-D7CA-4AAC-AC08-26AA37307741}" name="Column10672"/>
    <tableColumn id="10687" xr3:uid="{2600069B-5D34-449E-BBAD-D918C88E9925}" name="Column10673"/>
    <tableColumn id="10688" xr3:uid="{064AE5E6-6413-40F9-9F7C-0CD67F1FF744}" name="Column10674"/>
    <tableColumn id="10689" xr3:uid="{C6A84E50-225E-4F73-90C1-C14006CD1491}" name="Column10675"/>
    <tableColumn id="10690" xr3:uid="{ED7203B0-3C72-4B1E-9BAB-8941E3F3261E}" name="Column10676"/>
    <tableColumn id="10691" xr3:uid="{41219778-49AC-46FF-9AFD-E2619D70AFCC}" name="Column10677"/>
    <tableColumn id="10692" xr3:uid="{5DFCC2B9-FC9F-46DA-B161-FB2EB7F27D67}" name="Column10678"/>
    <tableColumn id="10693" xr3:uid="{3BF40906-F6BC-4A9F-A364-A15B021E1A83}" name="Column10679"/>
    <tableColumn id="10694" xr3:uid="{8494E201-C722-488F-A3F5-F5E840C497AD}" name="Column10680"/>
    <tableColumn id="10695" xr3:uid="{01C68ADE-5E92-4CBF-A6F8-0194B6EB2CBF}" name="Column10681"/>
    <tableColumn id="10696" xr3:uid="{9AC63CE7-E499-443B-871D-FCA94CF845EF}" name="Column10682"/>
    <tableColumn id="10697" xr3:uid="{93EDA1B7-92A0-4C26-A49B-71006CF05BC1}" name="Column10683"/>
    <tableColumn id="10698" xr3:uid="{01828AC3-AF20-4972-B243-80932E03E554}" name="Column10684"/>
    <tableColumn id="10699" xr3:uid="{E8EE3C88-07B4-44F4-BEE6-AC6B8C27944B}" name="Column10685"/>
    <tableColumn id="10700" xr3:uid="{55C6DF6B-BE38-4A60-9130-B6530FCDA1F1}" name="Column10686"/>
    <tableColumn id="10701" xr3:uid="{039C1C31-F008-43EE-993A-00D33F5FF55D}" name="Column10687"/>
    <tableColumn id="10702" xr3:uid="{1F0C7A3E-6176-4E9F-9C3F-045B73A8279A}" name="Column10688"/>
    <tableColumn id="10703" xr3:uid="{8B8639A7-1C28-4352-A374-5F54589AB5C8}" name="Column10689"/>
    <tableColumn id="10704" xr3:uid="{FB2E8F48-492B-4451-9DA9-1CC15825F2A9}" name="Column10690"/>
    <tableColumn id="10705" xr3:uid="{694E0434-6828-4B98-8A6F-4C834CCB8A19}" name="Column10691"/>
    <tableColumn id="10706" xr3:uid="{955EE199-630F-4C39-B56D-2375F3853577}" name="Column10692"/>
    <tableColumn id="10707" xr3:uid="{9F19C610-5C4F-40EE-9239-A22C8B22A94E}" name="Column10693"/>
    <tableColumn id="10708" xr3:uid="{2F6539A6-B6C6-458B-AA94-AEE8A577D80A}" name="Column10694"/>
    <tableColumn id="10709" xr3:uid="{1F0C4FDE-75AA-4400-9582-4B5FEAB57603}" name="Column10695"/>
    <tableColumn id="10710" xr3:uid="{F9F3A4E8-936A-4F94-949F-FBEBF1A256B7}" name="Column10696"/>
    <tableColumn id="10711" xr3:uid="{10ECCF9B-C9AD-4617-8DAB-91E401FE224E}" name="Column10697"/>
    <tableColumn id="10712" xr3:uid="{95DFA994-7644-4859-83C4-401E99F88DA2}" name="Column10698"/>
    <tableColumn id="10713" xr3:uid="{2958A379-29E9-4A3C-B0D1-FF5555545BD2}" name="Column10699"/>
    <tableColumn id="10714" xr3:uid="{06FBC2B2-AEF0-4F34-BB28-9B0A4D61C0B9}" name="Column10700"/>
    <tableColumn id="10715" xr3:uid="{5504C919-9081-43E2-8320-1F8E27AC83D5}" name="Column10701"/>
    <tableColumn id="10716" xr3:uid="{25CCF058-5CAF-468F-BC0E-E1ADC073D57E}" name="Column10702"/>
    <tableColumn id="10717" xr3:uid="{792258F9-4CF2-4792-B703-1B290CFEDF85}" name="Column10703"/>
    <tableColumn id="10718" xr3:uid="{1BDD551B-A9A8-445A-B4F1-E5F700CFE216}" name="Column10704"/>
    <tableColumn id="10719" xr3:uid="{40959C57-EA89-434F-A8EF-5F3673C9368C}" name="Column10705"/>
    <tableColumn id="10720" xr3:uid="{D80C7B4B-DEF1-46E7-9187-697F90722CC2}" name="Column10706"/>
    <tableColumn id="10721" xr3:uid="{2F2AFCA8-98DC-4C99-9276-A952B4A7D797}" name="Column10707"/>
    <tableColumn id="10722" xr3:uid="{5B1D7E1E-CFAD-46D6-942D-5CDD23FE0087}" name="Column10708"/>
    <tableColumn id="10723" xr3:uid="{20838012-E243-4B39-BD5D-E73299BEA199}" name="Column10709"/>
    <tableColumn id="10724" xr3:uid="{3FFE50E4-419E-44B8-A101-2F2135617CF1}" name="Column10710"/>
    <tableColumn id="10725" xr3:uid="{4EFF9812-ECE1-4968-BECF-4C1137854435}" name="Column10711"/>
    <tableColumn id="10726" xr3:uid="{F3AC0A39-7B8A-4228-B615-F730CEF75815}" name="Column10712"/>
    <tableColumn id="10727" xr3:uid="{A13ECC2E-338F-439C-A6C0-AB9DE2D86DC2}" name="Column10713"/>
    <tableColumn id="10728" xr3:uid="{4E42482C-3325-4970-BD57-160C038EFFF7}" name="Column10714"/>
    <tableColumn id="10729" xr3:uid="{423AB14F-A344-4434-A4B7-EC8141B1B244}" name="Column10715"/>
    <tableColumn id="10730" xr3:uid="{848AE078-7F1D-44DB-A60A-FBD7DD4A9352}" name="Column10716"/>
    <tableColumn id="10731" xr3:uid="{86530634-3F22-458D-B018-C739B5FABBC9}" name="Column10717"/>
    <tableColumn id="10732" xr3:uid="{24EBECDF-FD43-4D64-9E4A-0AC9AD4C14E1}" name="Column10718"/>
    <tableColumn id="10733" xr3:uid="{C375CB0C-C16A-4575-8866-2F5981111FDB}" name="Column10719"/>
    <tableColumn id="10734" xr3:uid="{6F6D4CF4-A2CC-419A-8AEF-E9B48D9FF4DA}" name="Column10720"/>
    <tableColumn id="10735" xr3:uid="{8BCB9159-986F-4B57-85DA-D86BE2613CE1}" name="Column10721"/>
    <tableColumn id="10736" xr3:uid="{83844F9F-5E86-475E-A022-DB7541137023}" name="Column10722"/>
    <tableColumn id="10737" xr3:uid="{A9223891-D5BD-4766-8A77-C06CB529E55F}" name="Column10723"/>
    <tableColumn id="10738" xr3:uid="{E01C9C12-3A3C-4DB5-8A1B-2F486BDE3254}" name="Column10724"/>
    <tableColumn id="10739" xr3:uid="{5EC7FC83-F694-4C76-AD5C-4F9123CF70CC}" name="Column10725"/>
    <tableColumn id="10740" xr3:uid="{518B49DC-9C1C-488D-BA4B-5A338CA6F3ED}" name="Column10726"/>
    <tableColumn id="10741" xr3:uid="{70EA2653-3AB5-43D3-BD3E-6188DBE8AC47}" name="Column10727"/>
    <tableColumn id="10742" xr3:uid="{B7ABD375-18C0-46D1-89D4-B491200FB4CF}" name="Column10728"/>
    <tableColumn id="10743" xr3:uid="{2A5CC651-B986-4D65-8C54-2A998195AAB4}" name="Column10729"/>
    <tableColumn id="10744" xr3:uid="{9C13A78A-58B9-4754-A71B-F9F3DC4AE34B}" name="Column10730"/>
    <tableColumn id="10745" xr3:uid="{A12C9265-2E0B-4815-BEEE-198C95EC1C8F}" name="Column10731"/>
    <tableColumn id="10746" xr3:uid="{F3674C70-D3F3-4D5F-B473-06065D7CD8A2}" name="Column10732"/>
    <tableColumn id="10747" xr3:uid="{FE235603-EBFD-4298-A191-B9BEF0563843}" name="Column10733"/>
    <tableColumn id="10748" xr3:uid="{2A348955-E9B0-4AC6-A91A-E09092A0FD68}" name="Column10734"/>
    <tableColumn id="10749" xr3:uid="{32290A0F-C1C4-4E34-9F3E-859F25A2D910}" name="Column10735"/>
    <tableColumn id="10750" xr3:uid="{813A00B0-9FAA-4940-897F-D4E5CF745633}" name="Column10736"/>
    <tableColumn id="10751" xr3:uid="{046BCB81-3A9D-464D-B8CE-EB3CE55EA6F8}" name="Column10737"/>
    <tableColumn id="10752" xr3:uid="{588ED61F-E3A8-4023-8CE7-DA72D22BFDAB}" name="Column10738"/>
    <tableColumn id="10753" xr3:uid="{CC28C2BC-DD5D-4E0F-BD2E-8CEC2E2005D3}" name="Column10739"/>
    <tableColumn id="10754" xr3:uid="{04585AF4-656E-48DD-9B2A-705699C5965F}" name="Column10740"/>
    <tableColumn id="10755" xr3:uid="{E372A515-ACF9-495A-82F4-E8F271936B69}" name="Column10741"/>
    <tableColumn id="10756" xr3:uid="{135C6CAD-01AC-4F86-A8BD-070B253C09E2}" name="Column10742"/>
    <tableColumn id="10757" xr3:uid="{519DAEB7-DDAA-4C68-BE70-5DA1FCE885EF}" name="Column10743"/>
    <tableColumn id="10758" xr3:uid="{75AF7072-A9DD-4511-9742-6EAFC594D53C}" name="Column10744"/>
    <tableColumn id="10759" xr3:uid="{51FD5615-2846-4D0C-BD2D-3D6E1700C119}" name="Column10745"/>
    <tableColumn id="10760" xr3:uid="{44FE8B34-8BE1-4843-9E8F-B532F9460DC5}" name="Column10746"/>
    <tableColumn id="10761" xr3:uid="{B7F60F9B-38E3-480A-9C8E-B685CBAF9613}" name="Column10747"/>
    <tableColumn id="10762" xr3:uid="{2348C0C4-4DD1-4DA6-899A-4E0DDECF026E}" name="Column10748"/>
    <tableColumn id="10763" xr3:uid="{A49C6C95-A32F-4D84-B853-4677E53CE057}" name="Column10749"/>
    <tableColumn id="10764" xr3:uid="{71985B08-54F2-4A5F-8C10-F1A0B74165B7}" name="Column10750"/>
    <tableColumn id="10765" xr3:uid="{0060AD62-AB24-4D45-8C1A-A7AF654A4421}" name="Column10751"/>
    <tableColumn id="10766" xr3:uid="{12C308D3-146E-4D97-8ACB-C3001FBE1687}" name="Column10752"/>
    <tableColumn id="10767" xr3:uid="{3102CBCE-0414-49D2-9CB0-3B5F662A7A76}" name="Column10753"/>
    <tableColumn id="10768" xr3:uid="{29123270-23E8-4BD9-B6F4-6D96038EFBD2}" name="Column10754"/>
    <tableColumn id="10769" xr3:uid="{A7A9ED86-70AE-4C58-AF69-69BA274F7655}" name="Column10755"/>
    <tableColumn id="10770" xr3:uid="{0BD11A09-4531-4B5C-B449-3B6D0E2767F2}" name="Column10756"/>
    <tableColumn id="10771" xr3:uid="{393B096F-E077-4596-A0F9-B6B0748FFA31}" name="Column10757"/>
    <tableColumn id="10772" xr3:uid="{7E175161-68CF-4C35-AFD7-C612AD014C71}" name="Column10758"/>
    <tableColumn id="10773" xr3:uid="{C33FBE62-995B-46C9-B1D0-F1DC8BA22125}" name="Column10759"/>
    <tableColumn id="10774" xr3:uid="{FE8254F0-4A17-446B-B919-D0054599DA79}" name="Column10760"/>
    <tableColumn id="10775" xr3:uid="{1F931EC1-AE0F-4DAF-82F1-EDEDDD81764F}" name="Column10761"/>
    <tableColumn id="10776" xr3:uid="{DC1736A5-2562-44AA-BD33-9C530C85A7F3}" name="Column10762"/>
    <tableColumn id="10777" xr3:uid="{0E381042-D7E8-4540-892A-8E8ECBCE374B}" name="Column10763"/>
    <tableColumn id="10778" xr3:uid="{EFE01ACF-4256-40C3-8EBF-56D1EC344331}" name="Column10764"/>
    <tableColumn id="10779" xr3:uid="{FD84DE3C-363F-499E-BBA1-6F670024D7F5}" name="Column10765"/>
    <tableColumn id="10780" xr3:uid="{79612F11-83FC-4E75-A09C-97438254D407}" name="Column10766"/>
    <tableColumn id="10781" xr3:uid="{62CA4529-7044-431B-835E-1924CCD72F0F}" name="Column10767"/>
    <tableColumn id="10782" xr3:uid="{07F72197-70C9-4205-AC92-0CF9C43BA6A6}" name="Column10768"/>
    <tableColumn id="10783" xr3:uid="{32F2C862-DF67-43BC-BED7-4809077EF077}" name="Column10769"/>
    <tableColumn id="10784" xr3:uid="{2C0D54E5-2A3A-470E-A640-C83D93ED6AAD}" name="Column10770"/>
    <tableColumn id="10785" xr3:uid="{D057ED0D-A3B4-4AB1-B399-831D034E3F44}" name="Column10771"/>
    <tableColumn id="10786" xr3:uid="{FEF56368-DE6E-4989-AD89-13AB05226BFE}" name="Column10772"/>
    <tableColumn id="10787" xr3:uid="{09BECAF5-A5C8-4892-8BD4-DC82C73F7A27}" name="Column10773"/>
    <tableColumn id="10788" xr3:uid="{959CD62B-E367-4977-B8D1-380516610285}" name="Column10774"/>
    <tableColumn id="10789" xr3:uid="{AA6FFF9A-8FB6-42F0-9634-020DCE1628CD}" name="Column10775"/>
    <tableColumn id="10790" xr3:uid="{2B73D87A-A1F0-49F0-9478-22A78CCB93CA}" name="Column10776"/>
    <tableColumn id="10791" xr3:uid="{56796550-16A4-4BE0-A915-EBDCD5FA46D9}" name="Column10777"/>
    <tableColumn id="10792" xr3:uid="{E7C35469-99F9-4AB1-B050-95790ED80F1C}" name="Column10778"/>
    <tableColumn id="10793" xr3:uid="{847302FB-F89A-46CF-B177-327F8612E99E}" name="Column10779"/>
    <tableColumn id="10794" xr3:uid="{00C4F106-C8FB-4842-8F30-1B7C862D0F19}" name="Column10780"/>
    <tableColumn id="10795" xr3:uid="{68FE7E6A-1605-4FA4-9BDE-F1BD3C625F2A}" name="Column10781"/>
    <tableColumn id="10796" xr3:uid="{829DAD82-1957-452D-9860-CF07D7D08FF4}" name="Column10782"/>
    <tableColumn id="10797" xr3:uid="{E13B3AB9-F7A5-41ED-A1D2-6E00C9718A22}" name="Column10783"/>
    <tableColumn id="10798" xr3:uid="{CF13A97B-C23A-4939-8A7A-757C6753B7A1}" name="Column10784"/>
    <tableColumn id="10799" xr3:uid="{7EFE0839-00A5-43D4-9F55-521AD5501D20}" name="Column10785"/>
    <tableColumn id="10800" xr3:uid="{5B3C8D0D-4C51-4F41-AC51-9814A51310C4}" name="Column10786"/>
    <tableColumn id="10801" xr3:uid="{16925EA6-640F-4B66-95D6-4E489B8B1EC9}" name="Column10787"/>
    <tableColumn id="10802" xr3:uid="{B5744046-3C65-49A8-98BA-0EAC713B3A9F}" name="Column10788"/>
    <tableColumn id="10803" xr3:uid="{1DCC3171-EA05-4EC2-9F69-5D2832DDB164}" name="Column10789"/>
    <tableColumn id="10804" xr3:uid="{B7BB1A99-8ECB-4646-BF84-B7FB389D9B79}" name="Column10790"/>
    <tableColumn id="10805" xr3:uid="{B4D6A5D6-01CC-4A99-891A-C00A8502FF77}" name="Column10791"/>
    <tableColumn id="10806" xr3:uid="{67B984E1-9C6B-436E-BAEE-B02F344581C4}" name="Column10792"/>
    <tableColumn id="10807" xr3:uid="{A60642A7-540B-46C3-BAC0-739308C98F68}" name="Column10793"/>
    <tableColumn id="10808" xr3:uid="{96A9C4C0-C369-4A14-9534-3FB479C44720}" name="Column10794"/>
    <tableColumn id="10809" xr3:uid="{84E66688-AC0D-46FB-A216-F429EF5073CE}" name="Column10795"/>
    <tableColumn id="10810" xr3:uid="{1F83FD85-EA85-42BA-8F3C-CDF13F4C8ED6}" name="Column10796"/>
    <tableColumn id="10811" xr3:uid="{17A8201A-2AF9-49B3-AC66-6A2F8C4BD3EF}" name="Column10797"/>
    <tableColumn id="10812" xr3:uid="{47EDB0CB-4BDE-435E-BAF1-D5157431E779}" name="Column10798"/>
    <tableColumn id="10813" xr3:uid="{35878BA0-8219-4333-B8DF-3F796287C276}" name="Column10799"/>
    <tableColumn id="10814" xr3:uid="{72DA8B53-1E10-426F-85C1-64DEE77B5072}" name="Column10800"/>
    <tableColumn id="10815" xr3:uid="{798C311D-B574-4242-A96E-732342D4158B}" name="Column10801"/>
    <tableColumn id="10816" xr3:uid="{1B9F8124-D5D5-4950-B81C-78F0966D3272}" name="Column10802"/>
    <tableColumn id="10817" xr3:uid="{90148E00-C493-44E1-B926-9071D6754BDB}" name="Column10803"/>
    <tableColumn id="10818" xr3:uid="{104C881F-A1DB-4977-8496-AA4C764BCFFE}" name="Column10804"/>
    <tableColumn id="10819" xr3:uid="{03BB8090-1723-4662-AD69-59531C58A181}" name="Column10805"/>
    <tableColumn id="10820" xr3:uid="{9DB294AA-89A7-4F3F-89ED-C3E9E6B3D91C}" name="Column10806"/>
    <tableColumn id="10821" xr3:uid="{9FA56914-CDCE-4024-8AF7-F3905B882D86}" name="Column10807"/>
    <tableColumn id="10822" xr3:uid="{DC28330D-DC8C-40E7-A9D2-268C35B2BD57}" name="Column10808"/>
    <tableColumn id="10823" xr3:uid="{4030A42F-9FE9-45C1-82BE-1E225B897A99}" name="Column10809"/>
    <tableColumn id="10824" xr3:uid="{D822228A-D57A-4103-8662-152BF72B6D15}" name="Column10810"/>
    <tableColumn id="10825" xr3:uid="{DDF0943D-5F9E-4272-A464-E3292F0B2DBA}" name="Column10811"/>
    <tableColumn id="10826" xr3:uid="{2E93ECCE-6CCA-4ADC-B787-BB957F8DDAE3}" name="Column10812"/>
    <tableColumn id="10827" xr3:uid="{4B9B301B-F966-4E10-92DC-1571E092EAB5}" name="Column10813"/>
    <tableColumn id="10828" xr3:uid="{D94B72F4-68FB-46DE-907C-55AF0C2A9FF9}" name="Column10814"/>
    <tableColumn id="10829" xr3:uid="{E3464768-93EA-4ABA-A935-5BA664750CE0}" name="Column10815"/>
    <tableColumn id="10830" xr3:uid="{43228957-5BE6-4B40-A363-58D1FE9D9145}" name="Column10816"/>
    <tableColumn id="10831" xr3:uid="{7C0DD9AF-FF20-4E55-AC87-E3992A250D6E}" name="Column10817"/>
    <tableColumn id="10832" xr3:uid="{5DD527EB-CD6F-42EC-9CCD-17CB6522E5A9}" name="Column10818"/>
    <tableColumn id="10833" xr3:uid="{7875512E-ECE3-4F4A-A7FC-E0BA6976743D}" name="Column10819"/>
    <tableColumn id="10834" xr3:uid="{68AA44A4-84B2-440C-BAF1-53845C80BE02}" name="Column10820"/>
    <tableColumn id="10835" xr3:uid="{2CC7049A-5FB4-49D9-B795-6D865051CE11}" name="Column10821"/>
    <tableColumn id="10836" xr3:uid="{1F543951-9933-4865-B0F7-643B0599C49F}" name="Column10822"/>
    <tableColumn id="10837" xr3:uid="{A2FE741E-2406-4396-83A7-34CBBC9BF3B6}" name="Column10823"/>
    <tableColumn id="10838" xr3:uid="{97D7131E-B4E2-42BE-80F9-B906EC1A9AF1}" name="Column10824"/>
    <tableColumn id="10839" xr3:uid="{A9637444-CEC7-4F76-9E9A-87D3F2F5A9DC}" name="Column10825"/>
    <tableColumn id="10840" xr3:uid="{50FABB95-FCB4-4789-91D8-A1AAB135E5F5}" name="Column10826"/>
    <tableColumn id="10841" xr3:uid="{BD1B3429-AB94-4EE4-82F9-BEC552718684}" name="Column10827"/>
    <tableColumn id="10842" xr3:uid="{F247E5BE-15D8-4756-9A47-C2764BC741F0}" name="Column10828"/>
    <tableColumn id="10843" xr3:uid="{A7D4E779-3CC2-43CA-B0CD-700E4A0BEB58}" name="Column10829"/>
    <tableColumn id="10844" xr3:uid="{5401F104-2C68-4BBE-80D7-C1FE9DFA59FC}" name="Column10830"/>
    <tableColumn id="10845" xr3:uid="{9CE9EF1C-02B1-4246-9423-E315D4A0ED6D}" name="Column10831"/>
    <tableColumn id="10846" xr3:uid="{124A37B7-65D0-41F2-8CD5-C24116F44A73}" name="Column10832"/>
    <tableColumn id="10847" xr3:uid="{EEBAA8F2-BB4A-4752-8F65-128E76D9C302}" name="Column10833"/>
    <tableColumn id="10848" xr3:uid="{C9EDF51C-8DD2-4614-8FE7-139198301A94}" name="Column10834"/>
    <tableColumn id="10849" xr3:uid="{376151E4-A6A3-49F4-A61E-A68C6F7F7EA9}" name="Column10835"/>
    <tableColumn id="10850" xr3:uid="{6E9A2A89-F300-4D7D-9871-ECBECC87F587}" name="Column10836"/>
    <tableColumn id="10851" xr3:uid="{6EA8920D-375E-4289-AB23-1F02B7FD58DB}" name="Column10837"/>
    <tableColumn id="10852" xr3:uid="{A07C495D-B37E-45F2-8425-5F7AD4151FD1}" name="Column10838"/>
    <tableColumn id="10853" xr3:uid="{F387EFFF-FE53-4373-8465-FF89D9D96FFF}" name="Column10839"/>
    <tableColumn id="10854" xr3:uid="{53DDEC7A-AEB4-4E37-B429-10654135E0EA}" name="Column10840"/>
    <tableColumn id="10855" xr3:uid="{980D7A2A-231A-4CCD-A2F9-D63AF6A882B8}" name="Column10841"/>
    <tableColumn id="10856" xr3:uid="{D68224B4-B558-450C-9F84-62ABDB8178AA}" name="Column10842"/>
    <tableColumn id="10857" xr3:uid="{016D1288-B1C7-4B65-B9C7-6CC8FFF51432}" name="Column10843"/>
    <tableColumn id="10858" xr3:uid="{4120FA0F-E427-421F-92F0-7754676FE5D9}" name="Column10844"/>
    <tableColumn id="10859" xr3:uid="{F20E0FEE-1978-40AB-84E6-50382B04CF8D}" name="Column10845"/>
    <tableColumn id="10860" xr3:uid="{33D6EB79-A221-4A5E-BF8F-D9BFEB4B6445}" name="Column10846"/>
    <tableColumn id="10861" xr3:uid="{B55639F7-EAB8-480E-A7DA-215A3C5B4429}" name="Column10847"/>
    <tableColumn id="10862" xr3:uid="{BA95AC0F-FA85-480A-9E97-318B8B2E858C}" name="Column10848"/>
    <tableColumn id="10863" xr3:uid="{25AC0E46-A39E-4B4C-B77B-EF1550481FC9}" name="Column10849"/>
    <tableColumn id="10864" xr3:uid="{37B872AE-552B-45E0-B8CB-614C16888D65}" name="Column10850"/>
    <tableColumn id="10865" xr3:uid="{6BDC57D3-1780-4CAB-8A08-9CCFF4C4535B}" name="Column10851"/>
    <tableColumn id="10866" xr3:uid="{2EA48A52-A5CC-455C-BA0D-ACE2FBB6E36B}" name="Column10852"/>
    <tableColumn id="10867" xr3:uid="{95BCAAC2-FDD3-4608-B73E-03AEEC3EFB14}" name="Column10853"/>
    <tableColumn id="10868" xr3:uid="{A73ECDFE-189A-4F08-A487-3762E85CB67E}" name="Column10854"/>
    <tableColumn id="10869" xr3:uid="{3E00BACC-6CC3-406F-909B-D232FFEC1D92}" name="Column10855"/>
    <tableColumn id="10870" xr3:uid="{92881091-E387-4C0C-AB7D-676FF407AB7A}" name="Column10856"/>
    <tableColumn id="10871" xr3:uid="{77916242-8536-47F0-B5F9-E66E8F29B998}" name="Column10857"/>
    <tableColumn id="10872" xr3:uid="{F09459B7-9721-4AD5-9A35-5A7A0885F1CE}" name="Column10858"/>
    <tableColumn id="10873" xr3:uid="{1D0930D4-1D33-40FF-98D4-DED3D85EAFCA}" name="Column10859"/>
    <tableColumn id="10874" xr3:uid="{0946D470-7FB6-4584-82A6-D74132129512}" name="Column10860"/>
    <tableColumn id="10875" xr3:uid="{EAC485DC-E8EF-41D6-A39D-1E8FFD0B172C}" name="Column10861"/>
    <tableColumn id="10876" xr3:uid="{81ADDB29-4781-45CD-A7B2-9926A8B75689}" name="Column10862"/>
    <tableColumn id="10877" xr3:uid="{FF505983-867C-44F5-9B72-46AF6DB7A187}" name="Column10863"/>
    <tableColumn id="10878" xr3:uid="{01A6B8A4-7722-4393-9B4B-3A9168647331}" name="Column10864"/>
    <tableColumn id="10879" xr3:uid="{0C6BDB4C-3702-4F1F-B285-70CE39014F9B}" name="Column10865"/>
    <tableColumn id="10880" xr3:uid="{00DA1C1B-FA76-4141-BD8D-16FCC96D9D63}" name="Column10866"/>
    <tableColumn id="10881" xr3:uid="{A957C007-B49D-4824-9629-5A4F395366AC}" name="Column10867"/>
    <tableColumn id="10882" xr3:uid="{AFDCAB31-BC50-48E2-8FC4-4A148A823158}" name="Column10868"/>
    <tableColumn id="10883" xr3:uid="{512EFE7F-2488-43E0-B3FE-112FFEB5A6AB}" name="Column10869"/>
    <tableColumn id="10884" xr3:uid="{26A4B8F8-FDCD-4882-BC1A-D8C168563FE1}" name="Column10870"/>
    <tableColumn id="10885" xr3:uid="{FBB0E1BD-83D9-47F4-95CA-FD717A19ADC4}" name="Column10871"/>
    <tableColumn id="10886" xr3:uid="{15C90A06-8FEF-4FAF-9924-D5389B7D6CE5}" name="Column10872"/>
    <tableColumn id="10887" xr3:uid="{BD5568BB-916E-4EDA-979B-AB00F6A3278D}" name="Column10873"/>
    <tableColumn id="10888" xr3:uid="{B24FC6F1-8289-486E-B151-A2E5D163F277}" name="Column10874"/>
    <tableColumn id="10889" xr3:uid="{FF283675-990A-424B-BE53-F0620B28AE51}" name="Column10875"/>
    <tableColumn id="10890" xr3:uid="{8D08F0D5-086D-4EAD-BB2B-0A60EE6EA663}" name="Column10876"/>
    <tableColumn id="10891" xr3:uid="{CF4F06E7-EF1C-4C5F-A976-177C77345CFF}" name="Column10877"/>
    <tableColumn id="10892" xr3:uid="{4C8AFD3B-979F-46B2-B899-2401528B02A5}" name="Column10878"/>
    <tableColumn id="10893" xr3:uid="{3A7C6D3C-D215-4378-8296-70DC7BDEE1D4}" name="Column10879"/>
    <tableColumn id="10894" xr3:uid="{17ADD5B3-1BC4-499C-9BFC-22DB870EA0D5}" name="Column10880"/>
    <tableColumn id="10895" xr3:uid="{1A1667AC-E543-4B1E-8731-A22879F0FFE1}" name="Column10881"/>
    <tableColumn id="10896" xr3:uid="{9C54C064-18A9-4E04-AB26-FC75D174F3BD}" name="Column10882"/>
    <tableColumn id="10897" xr3:uid="{DD7F4B37-F596-4178-87E1-B82023713C1F}" name="Column10883"/>
    <tableColumn id="10898" xr3:uid="{181055EE-A6A2-4B36-8D35-9DC260673932}" name="Column10884"/>
    <tableColumn id="10899" xr3:uid="{B8699935-BE50-4B05-9165-2EF8FFEBA944}" name="Column10885"/>
    <tableColumn id="10900" xr3:uid="{D7221CAA-A837-4CB3-A90C-198D542E5B10}" name="Column10886"/>
    <tableColumn id="10901" xr3:uid="{90151E59-3627-48A1-85D7-29E4A1C47F63}" name="Column10887"/>
    <tableColumn id="10902" xr3:uid="{5CAEBB9F-9A7F-4DD2-AD71-31BACDD345D6}" name="Column10888"/>
    <tableColumn id="10903" xr3:uid="{893EDD7C-AB85-45A0-A8E5-F56AF8290A97}" name="Column10889"/>
    <tableColumn id="10904" xr3:uid="{8645A474-5A5D-4966-9861-6072CD569093}" name="Column10890"/>
    <tableColumn id="10905" xr3:uid="{2F7BB7FA-D45C-4F5B-94A6-89BA356741E9}" name="Column10891"/>
    <tableColumn id="10906" xr3:uid="{9995213E-A1EF-4216-882F-5946CA451642}" name="Column10892"/>
    <tableColumn id="10907" xr3:uid="{B2C4DD6B-ED4D-482B-A4AD-07C75D4E68DE}" name="Column10893"/>
    <tableColumn id="10908" xr3:uid="{4D233753-1780-405A-AD93-1CBAAD059C57}" name="Column10894"/>
    <tableColumn id="10909" xr3:uid="{54A23BDA-EE9D-4DF8-8E22-5D89020F731F}" name="Column10895"/>
    <tableColumn id="10910" xr3:uid="{7F424F85-EF27-4C8D-84A3-9C95FEA2AD84}" name="Column10896"/>
    <tableColumn id="10911" xr3:uid="{0BB0B2DB-84D7-4F14-B9D6-C5E964BEAF78}" name="Column10897"/>
    <tableColumn id="10912" xr3:uid="{BACEEF29-F13C-436A-ACBE-37A556CFF0BF}" name="Column10898"/>
    <tableColumn id="10913" xr3:uid="{8FFA24E7-6526-42B2-BCB3-A1662E4B8E6C}" name="Column10899"/>
    <tableColumn id="10914" xr3:uid="{C9CC8750-C4E0-490A-8474-C44F261229B1}" name="Column10900"/>
    <tableColumn id="10915" xr3:uid="{3DE92AEF-E94D-4884-8886-19E3D85A1A94}" name="Column10901"/>
    <tableColumn id="10916" xr3:uid="{810B5A0E-99CA-45BF-9F1E-75FF1FA95256}" name="Column10902"/>
    <tableColumn id="10917" xr3:uid="{8D8CB66C-C533-4755-8D66-10FDC79C1B3B}" name="Column10903"/>
    <tableColumn id="10918" xr3:uid="{6A193EBD-E2A4-495A-8884-5B4F604EC7D9}" name="Column10904"/>
    <tableColumn id="10919" xr3:uid="{C421EAA4-BFC7-42CB-86BC-D3B237F59546}" name="Column10905"/>
    <tableColumn id="10920" xr3:uid="{AD49D6BD-8E54-4243-A4CA-AD28C9E3B6A7}" name="Column10906"/>
    <tableColumn id="10921" xr3:uid="{58A3C066-92EF-4303-BFDF-6486047A698D}" name="Column10907"/>
    <tableColumn id="10922" xr3:uid="{3424856B-D1B0-4413-ADCD-95F74DD72971}" name="Column10908"/>
    <tableColumn id="10923" xr3:uid="{DE80FA5A-936E-4058-980C-D137285F65EE}" name="Column10909"/>
    <tableColumn id="10924" xr3:uid="{7A0D9F65-4053-4CD4-A0DB-B9A8CC735FDC}" name="Column10910"/>
    <tableColumn id="10925" xr3:uid="{ED7DE8AA-75C2-4FC7-A12A-265BE240AF57}" name="Column10911"/>
    <tableColumn id="10926" xr3:uid="{72511BAD-51D1-4AD0-8417-D58A0F248147}" name="Column10912"/>
    <tableColumn id="10927" xr3:uid="{78171F32-9EF4-43CD-8C38-32DE3CC09A43}" name="Column10913"/>
    <tableColumn id="10928" xr3:uid="{44F5F196-9B8E-42E6-BC0E-FF6101F5204F}" name="Column10914"/>
    <tableColumn id="10929" xr3:uid="{7A0AD172-9395-44BC-864E-F946819539CD}" name="Column10915"/>
    <tableColumn id="10930" xr3:uid="{D71D0D0D-999E-4813-A58E-A1F713E48300}" name="Column10916"/>
    <tableColumn id="10931" xr3:uid="{4B149831-549A-4423-BA19-9B62A58C8EA6}" name="Column10917"/>
    <tableColumn id="10932" xr3:uid="{E3BB86A6-F41A-4827-A24F-F13A18A09F83}" name="Column10918"/>
    <tableColumn id="10933" xr3:uid="{F6E0DF17-B24D-41B2-8A67-5993ABCF0F94}" name="Column10919"/>
    <tableColumn id="10934" xr3:uid="{2690CF14-730D-4088-9CBE-D441AED67CAB}" name="Column10920"/>
    <tableColumn id="10935" xr3:uid="{9A1EA7A1-62D2-4405-8DFE-0CBA8FD0ECA4}" name="Column10921"/>
    <tableColumn id="10936" xr3:uid="{B2AC517B-60D8-4966-A760-DB453D6F8767}" name="Column10922"/>
    <tableColumn id="10937" xr3:uid="{E93A4BE8-E8E1-404F-8AE0-2DD0B98720F8}" name="Column10923"/>
    <tableColumn id="10938" xr3:uid="{16E99A76-414B-4AEA-8554-E22B070A1F83}" name="Column10924"/>
    <tableColumn id="10939" xr3:uid="{1FB95963-0E8C-4A8E-A93B-8714D0ACFB40}" name="Column10925"/>
    <tableColumn id="10940" xr3:uid="{BD27D849-60FD-4AD0-BB41-CC3B49357233}" name="Column10926"/>
    <tableColumn id="10941" xr3:uid="{4B27457E-7845-4081-AE62-7E459C353118}" name="Column10927"/>
    <tableColumn id="10942" xr3:uid="{0C677422-9EF6-43D1-8714-9CA4D1B41553}" name="Column10928"/>
    <tableColumn id="10943" xr3:uid="{77125AF8-620B-4F3B-9E52-CA5AB203BF9E}" name="Column10929"/>
    <tableColumn id="10944" xr3:uid="{2811A62A-3961-4D70-992C-471E9A733285}" name="Column10930"/>
    <tableColumn id="10945" xr3:uid="{907C6E3F-9123-4B54-B5D9-987275488AD3}" name="Column10931"/>
    <tableColumn id="10946" xr3:uid="{6D1E5DC5-3A0B-4821-BC44-5907AC68FE1E}" name="Column10932"/>
    <tableColumn id="10947" xr3:uid="{E28082A0-0057-46A2-A5C6-2E46E7955011}" name="Column10933"/>
    <tableColumn id="10948" xr3:uid="{D08399BE-DEA4-4B2F-B256-9C5584B2E3E0}" name="Column10934"/>
    <tableColumn id="10949" xr3:uid="{D7A9BDC9-1F07-4C5F-98A1-1356B4E24849}" name="Column10935"/>
    <tableColumn id="10950" xr3:uid="{FD43498C-4D80-4588-835A-F67F09BD43CD}" name="Column10936"/>
    <tableColumn id="10951" xr3:uid="{B32DEE6D-24BB-486C-B02E-5F64245961EA}" name="Column10937"/>
    <tableColumn id="10952" xr3:uid="{6BA41A01-75BC-4DF3-936C-85556755000B}" name="Column10938"/>
    <tableColumn id="10953" xr3:uid="{19B06F7D-22C2-4312-8223-5642E53E18D9}" name="Column10939"/>
    <tableColumn id="10954" xr3:uid="{71EAD702-2C7E-4D2B-96B1-CD2DBC548950}" name="Column10940"/>
    <tableColumn id="10955" xr3:uid="{30FCFE60-64A0-4F78-AA59-D2627CA8E2F6}" name="Column10941"/>
    <tableColumn id="10956" xr3:uid="{F1787993-CBBC-4513-9346-90E4DEE06678}" name="Column10942"/>
    <tableColumn id="10957" xr3:uid="{DEC09084-0858-40E9-977C-A5046968ADBC}" name="Column10943"/>
    <tableColumn id="10958" xr3:uid="{B5528492-A583-4E46-851E-CD94C59220FE}" name="Column10944"/>
    <tableColumn id="10959" xr3:uid="{272D1745-E4FF-4134-9932-1D28D5AAB58A}" name="Column10945"/>
    <tableColumn id="10960" xr3:uid="{E186976C-31BE-493A-B63D-D9543A00D449}" name="Column10946"/>
    <tableColumn id="10961" xr3:uid="{06007BFA-061F-4686-9C38-D524A0B09502}" name="Column10947"/>
    <tableColumn id="10962" xr3:uid="{A4B820BF-41D2-4708-80E8-B4BCC80052B3}" name="Column10948"/>
    <tableColumn id="10963" xr3:uid="{27F6C516-3935-419B-90F8-68D99ED1DF56}" name="Column10949"/>
    <tableColumn id="10964" xr3:uid="{27883664-BA67-4926-86A2-A976375C1E22}" name="Column10950"/>
    <tableColumn id="10965" xr3:uid="{6C29394E-73A4-4876-9CC8-20F88A8D423A}" name="Column10951"/>
    <tableColumn id="10966" xr3:uid="{EC100F0F-E0BD-4CCF-BE06-4ABB466F14BC}" name="Column10952"/>
    <tableColumn id="10967" xr3:uid="{9EA929F4-8A26-40A7-A33A-7EC3DAC1DE20}" name="Column10953"/>
    <tableColumn id="10968" xr3:uid="{F24CABC3-0B0A-495A-BC36-C8B1CC5D92C1}" name="Column10954"/>
    <tableColumn id="10969" xr3:uid="{4E783B83-9A6D-47E0-BA68-517F37A01D1A}" name="Column10955"/>
    <tableColumn id="10970" xr3:uid="{9E380734-0893-4C71-BE22-98763960630A}" name="Column10956"/>
    <tableColumn id="10971" xr3:uid="{7F059AE4-86A1-4F6B-9962-09B49127D493}" name="Column10957"/>
    <tableColumn id="10972" xr3:uid="{2331A456-57FC-47D5-96C2-6E0889B90CAE}" name="Column10958"/>
    <tableColumn id="10973" xr3:uid="{7183D141-A86E-4830-ADC3-3E3E3AC372E7}" name="Column10959"/>
    <tableColumn id="10974" xr3:uid="{9320C4CA-D4D3-450D-972B-5B99FF5155F2}" name="Column10960"/>
    <tableColumn id="10975" xr3:uid="{FAC5E7D5-7248-48F5-8656-837F58D590ED}" name="Column10961"/>
    <tableColumn id="10976" xr3:uid="{C7E1B9B1-C9C2-4947-AFE2-4F9103CCF840}" name="Column10962"/>
    <tableColumn id="10977" xr3:uid="{4FB082B5-EE6B-4270-8B71-1E43C8726937}" name="Column10963"/>
    <tableColumn id="10978" xr3:uid="{435BB747-0C54-49A2-9F75-4974DD5B3D01}" name="Column10964"/>
    <tableColumn id="10979" xr3:uid="{EE4109A4-24E2-4B3C-9D88-FF47732B6B91}" name="Column10965"/>
    <tableColumn id="10980" xr3:uid="{0241A87C-C695-4334-8586-C3BB36494E18}" name="Column10966"/>
    <tableColumn id="10981" xr3:uid="{B53BF147-5E33-4787-8A34-6D810F2D7394}" name="Column10967"/>
    <tableColumn id="10982" xr3:uid="{9C74D2AC-4E5A-4773-8FF0-54351014A2E3}" name="Column10968"/>
    <tableColumn id="10983" xr3:uid="{DC38AD40-119D-4E9A-9E14-0D6E916F751D}" name="Column10969"/>
    <tableColumn id="10984" xr3:uid="{9F00ADC1-EB2F-4DE4-8E0B-8B76D39FA08F}" name="Column10970"/>
    <tableColumn id="10985" xr3:uid="{5B4CDAA0-026A-4655-8AF4-10A0435661C7}" name="Column10971"/>
    <tableColumn id="10986" xr3:uid="{042345C1-D55D-424E-80E0-3457865A157A}" name="Column10972"/>
    <tableColumn id="10987" xr3:uid="{15518BA0-6A75-4B66-BBAE-C3CE70F963D6}" name="Column10973"/>
    <tableColumn id="10988" xr3:uid="{9BB671EA-1EEC-4B67-8DA5-B62578834AA9}" name="Column10974"/>
    <tableColumn id="10989" xr3:uid="{3821A559-00D6-4F6E-94C1-8AAA133A7280}" name="Column10975"/>
    <tableColumn id="10990" xr3:uid="{53D4C383-9685-48C9-A7F2-9E37CE261E4C}" name="Column10976"/>
    <tableColumn id="10991" xr3:uid="{FC55CFDA-6C93-4A54-B96B-36268CB73CCD}" name="Column10977"/>
    <tableColumn id="10992" xr3:uid="{442A05DD-1392-4A0A-AF77-D71FF7FF7147}" name="Column10978"/>
    <tableColumn id="10993" xr3:uid="{B392428E-87FD-4403-8A3A-A7ECD7E61463}" name="Column10979"/>
    <tableColumn id="10994" xr3:uid="{1F2394D1-59DA-4789-B67A-92303F5DBA37}" name="Column10980"/>
    <tableColumn id="10995" xr3:uid="{4B3C29BF-91C4-4C49-A5E2-038F5A9650C1}" name="Column10981"/>
    <tableColumn id="10996" xr3:uid="{D29AA0B1-CB6F-415F-91D4-51BA5C1EEAEA}" name="Column10982"/>
    <tableColumn id="10997" xr3:uid="{68BAA561-460F-4411-BC32-096164202FF6}" name="Column10983"/>
    <tableColumn id="10998" xr3:uid="{4D5E2C4D-C45F-4876-B055-BA1559E12ED5}" name="Column10984"/>
    <tableColumn id="10999" xr3:uid="{C3EBC396-CECD-455A-A2FA-7A80D3928F50}" name="Column10985"/>
    <tableColumn id="11000" xr3:uid="{2EC8EE47-D8E2-4B36-AC4B-7FDFE31D0C39}" name="Column10986"/>
    <tableColumn id="11001" xr3:uid="{5D198F8C-0009-4F84-82C6-7D6F3B0C6851}" name="Column10987"/>
    <tableColumn id="11002" xr3:uid="{7B3FA956-F114-4E51-9F32-3D7987CB1C82}" name="Column10988"/>
    <tableColumn id="11003" xr3:uid="{07F56380-A581-418C-B7A8-5B8E245BDC03}" name="Column10989"/>
    <tableColumn id="11004" xr3:uid="{23169C90-1749-4C8F-B8E4-402740930AEA}" name="Column10990"/>
    <tableColumn id="11005" xr3:uid="{8BD6BA0C-8472-4E0D-AA9E-DCFBD912A898}" name="Column10991"/>
    <tableColumn id="11006" xr3:uid="{7F70C0F9-AAF7-4A18-8487-5DB490AC4958}" name="Column10992"/>
    <tableColumn id="11007" xr3:uid="{E93FB311-5F0C-43E2-B450-4BFF8F1C826E}" name="Column10993"/>
    <tableColumn id="11008" xr3:uid="{6C3981C1-6D8D-4428-A28D-58B4ED8481D7}" name="Column10994"/>
    <tableColumn id="11009" xr3:uid="{2FEC1106-014D-4E04-AB25-41EE090D1308}" name="Column10995"/>
    <tableColumn id="11010" xr3:uid="{170625E8-3FCA-41E6-BC29-646CCF55BD55}" name="Column10996"/>
    <tableColumn id="11011" xr3:uid="{59A5A83C-3D37-4A95-9806-C1066D0847AC}" name="Column10997"/>
    <tableColumn id="11012" xr3:uid="{C10967CF-9B02-498E-BBF9-97AA7DDDD6E3}" name="Column10998"/>
    <tableColumn id="11013" xr3:uid="{3DCAE27F-695E-4B51-9A76-F25313DBC0F5}" name="Column10999"/>
    <tableColumn id="11014" xr3:uid="{D10C89B4-6F7C-4031-83AF-C415E26C4380}" name="Column11000"/>
    <tableColumn id="11015" xr3:uid="{745A1DA6-472E-4D04-8D6D-07ED06C0CE75}" name="Column11001"/>
    <tableColumn id="11016" xr3:uid="{4FC44076-2708-4C40-92CC-E0542241ED89}" name="Column11002"/>
    <tableColumn id="11017" xr3:uid="{D81DA156-3323-45A4-8F4F-52543D4EA665}" name="Column11003"/>
    <tableColumn id="11018" xr3:uid="{386E5FD7-E595-4E32-8DDE-B6CD9230C101}" name="Column11004"/>
    <tableColumn id="11019" xr3:uid="{D7007319-1B6F-4621-B87E-F3FC08CC3895}" name="Column11005"/>
    <tableColumn id="11020" xr3:uid="{5AF2035C-7361-44F5-84B7-3E201D3BF20B}" name="Column11006"/>
    <tableColumn id="11021" xr3:uid="{99A1C539-F7B2-4273-9535-D377CC7A9DC6}" name="Column11007"/>
    <tableColumn id="11022" xr3:uid="{F9240E1C-6924-4825-BA95-B5DC9891B56E}" name="Column11008"/>
    <tableColumn id="11023" xr3:uid="{DE82B551-368C-4827-BE83-EFBC2A8D486B}" name="Column11009"/>
    <tableColumn id="11024" xr3:uid="{844DFA88-F724-4F91-AAB0-4CD71C18FD25}" name="Column11010"/>
    <tableColumn id="11025" xr3:uid="{8AF3E57F-8F04-4AA9-B999-EA447E8CFB3D}" name="Column11011"/>
    <tableColumn id="11026" xr3:uid="{FECA9AB3-8087-4803-8F9A-43C71FFA3793}" name="Column11012"/>
    <tableColumn id="11027" xr3:uid="{881B0950-B5AC-482D-BAC5-DF5D95EFCDF5}" name="Column11013"/>
    <tableColumn id="11028" xr3:uid="{32AD2BAA-B87B-41D0-8A3D-7ABA5B1DB898}" name="Column11014"/>
    <tableColumn id="11029" xr3:uid="{9CAC1322-745C-4E31-8FEF-91804CF85B8A}" name="Column11015"/>
    <tableColumn id="11030" xr3:uid="{F40A6031-5C55-4C4A-B8A5-2DF962BE49C0}" name="Column11016"/>
    <tableColumn id="11031" xr3:uid="{F866FBA9-1AB2-4810-8DB6-0D675C9F4A81}" name="Column11017"/>
    <tableColumn id="11032" xr3:uid="{310E746B-A83D-4812-886E-A8F27071CC6E}" name="Column11018"/>
    <tableColumn id="11033" xr3:uid="{95545408-FFF1-4406-BC9A-6A6122FCC735}" name="Column11019"/>
    <tableColumn id="11034" xr3:uid="{54517056-9466-42E8-BB76-062D06C72D49}" name="Column11020"/>
    <tableColumn id="11035" xr3:uid="{DD37652D-1C4D-408C-A63F-FB9DCA6E7C5A}" name="Column11021"/>
    <tableColumn id="11036" xr3:uid="{187DFEBE-559F-42E0-A77C-6AB15A449962}" name="Column11022"/>
    <tableColumn id="11037" xr3:uid="{DDAC381C-D3B8-4C40-B232-606720F74031}" name="Column11023"/>
    <tableColumn id="11038" xr3:uid="{51F54F6E-31CA-431C-A26A-319BA6F2E0A5}" name="Column11024"/>
    <tableColumn id="11039" xr3:uid="{B56AAA32-C6F0-46D5-A173-550D8E118B5B}" name="Column11025"/>
    <tableColumn id="11040" xr3:uid="{EBAD2C89-0CEF-46AD-90C3-9675FDC98ABB}" name="Column11026"/>
    <tableColumn id="11041" xr3:uid="{91E1AC02-95B7-49C2-8636-BD694C7758E4}" name="Column11027"/>
    <tableColumn id="11042" xr3:uid="{89A34B2B-3468-4C77-B979-2DC8C15CFFD0}" name="Column11028"/>
    <tableColumn id="11043" xr3:uid="{161BD6FF-75F0-4EB7-A7DD-EDE279120133}" name="Column11029"/>
    <tableColumn id="11044" xr3:uid="{40985B9B-F419-4BCF-808F-AED8D8671EC0}" name="Column11030"/>
    <tableColumn id="11045" xr3:uid="{A1417A37-D483-418B-9FC5-6EB4218601DC}" name="Column11031"/>
    <tableColumn id="11046" xr3:uid="{EA9C64D3-2B96-458A-B74D-92675940ADF0}" name="Column11032"/>
    <tableColumn id="11047" xr3:uid="{93C1CC88-B4E0-407F-8333-A2FBFF65A7F4}" name="Column11033"/>
    <tableColumn id="11048" xr3:uid="{C18EA106-32D8-48EB-8963-E462D6597B51}" name="Column11034"/>
    <tableColumn id="11049" xr3:uid="{539B9FD0-87AA-4759-B3F7-947EE35BB105}" name="Column11035"/>
    <tableColumn id="11050" xr3:uid="{ECBE8676-834D-4600-93C9-BB33B3087F15}" name="Column11036"/>
    <tableColumn id="11051" xr3:uid="{3181671D-AFEB-4BD5-A9F2-85DD02151395}" name="Column11037"/>
    <tableColumn id="11052" xr3:uid="{C00E4EF5-3E9F-47A6-A0E0-A9CC6B35742E}" name="Column11038"/>
    <tableColumn id="11053" xr3:uid="{72E7ECDD-B068-4AAE-B828-5938F178FE2D}" name="Column11039"/>
    <tableColumn id="11054" xr3:uid="{A27DD6EC-E588-43BD-BBD7-A90EA89C1686}" name="Column11040"/>
    <tableColumn id="11055" xr3:uid="{1517DC3B-D6AF-452B-92A1-925D54223861}" name="Column11041"/>
    <tableColumn id="11056" xr3:uid="{DF9E50C8-38E7-4F30-902E-C1B86A717AD7}" name="Column11042"/>
    <tableColumn id="11057" xr3:uid="{0E2A7A71-16D0-4B6C-9368-2D7A8815DD50}" name="Column11043"/>
    <tableColumn id="11058" xr3:uid="{34E1505F-7758-4454-BE27-FED759AACD08}" name="Column11044"/>
    <tableColumn id="11059" xr3:uid="{0681378B-47B3-4CDC-8E38-B8993F7284C8}" name="Column11045"/>
    <tableColumn id="11060" xr3:uid="{8077AA44-B416-4453-B890-AA9141278611}" name="Column11046"/>
    <tableColumn id="11061" xr3:uid="{E795892C-1818-4FB9-85D1-91DA19FE2FD7}" name="Column11047"/>
    <tableColumn id="11062" xr3:uid="{37035784-7221-4DEB-95F1-BD67CA13B3B4}" name="Column11048"/>
    <tableColumn id="11063" xr3:uid="{4B78BEEC-B80F-43AB-96FC-FD01B61D7709}" name="Column11049"/>
    <tableColumn id="11064" xr3:uid="{EBF265CC-5450-4B40-8D56-4DBC3FBEE3A5}" name="Column11050"/>
    <tableColumn id="11065" xr3:uid="{414888AB-30D1-4F9D-B178-56616C7970BB}" name="Column11051"/>
    <tableColumn id="11066" xr3:uid="{61971113-DF70-4907-B2EF-64075DEEADA1}" name="Column11052"/>
    <tableColumn id="11067" xr3:uid="{1681737A-0DA6-4121-9A89-C7931A7E3669}" name="Column11053"/>
    <tableColumn id="11068" xr3:uid="{61FF5E75-2BEF-454C-9C43-9B2CB61EA6E3}" name="Column11054"/>
    <tableColumn id="11069" xr3:uid="{DBD58168-6381-4439-8F67-C81F34BA424F}" name="Column11055"/>
    <tableColumn id="11070" xr3:uid="{5C86A88D-24DE-45FA-AE33-39211C6C8BE9}" name="Column11056"/>
    <tableColumn id="11071" xr3:uid="{14408356-FC32-4A98-BAF2-F1C2C8233D63}" name="Column11057"/>
    <tableColumn id="11072" xr3:uid="{0280152A-76A2-485D-8A93-8465484414E1}" name="Column11058"/>
    <tableColumn id="11073" xr3:uid="{8CEA06A2-721B-47F0-8F14-9BAB302C8084}" name="Column11059"/>
    <tableColumn id="11074" xr3:uid="{51426C5F-E5DA-4D92-8668-9F8AFCD2420D}" name="Column11060"/>
    <tableColumn id="11075" xr3:uid="{481CBA58-F27A-473C-987C-8D0E05A2B763}" name="Column11061"/>
    <tableColumn id="11076" xr3:uid="{B4E4FCCC-5B46-4CE7-82FF-518647D69EDA}" name="Column11062"/>
    <tableColumn id="11077" xr3:uid="{1C8DB74D-CED2-4D71-A89F-B6765452767C}" name="Column11063"/>
    <tableColumn id="11078" xr3:uid="{218C88F5-BD3B-4C5D-8D29-B620079E7724}" name="Column11064"/>
    <tableColumn id="11079" xr3:uid="{E210BCFB-0CDE-4ABE-88F4-DA825E8D5C49}" name="Column11065"/>
    <tableColumn id="11080" xr3:uid="{25FF57D1-9341-45CB-B4E0-5EB95B2D6D72}" name="Column11066"/>
    <tableColumn id="11081" xr3:uid="{342C3551-526D-4A97-8156-B552C87F4D4E}" name="Column11067"/>
    <tableColumn id="11082" xr3:uid="{694AC9C5-F39A-4707-8174-DD167C3BBAD8}" name="Column11068"/>
    <tableColumn id="11083" xr3:uid="{0DBB5CB6-6C81-4CA1-AF2B-B27A936F103B}" name="Column11069"/>
    <tableColumn id="11084" xr3:uid="{6B8AA93F-8A8D-451E-8DF2-20F765B51DB3}" name="Column11070"/>
    <tableColumn id="11085" xr3:uid="{5AF431C2-D260-473E-9D54-C762AE41B46A}" name="Column11071"/>
    <tableColumn id="11086" xr3:uid="{44033B48-CE50-4EB7-9710-A88C64420EB0}" name="Column11072"/>
    <tableColumn id="11087" xr3:uid="{D31E76CB-37FC-4811-A105-41B5934ABBF7}" name="Column11073"/>
    <tableColumn id="11088" xr3:uid="{A4CB5C22-07E8-440F-A31A-2A4B48ADB1CE}" name="Column11074"/>
    <tableColumn id="11089" xr3:uid="{5128F2E2-320F-4ED0-B61D-D60065FDF69B}" name="Column11075"/>
    <tableColumn id="11090" xr3:uid="{76305EE3-B0BD-4DAE-B9E6-B06C2F6C99F4}" name="Column11076"/>
    <tableColumn id="11091" xr3:uid="{CB43532A-AB17-40F8-B041-82E3BEAD42E6}" name="Column11077"/>
    <tableColumn id="11092" xr3:uid="{2499F9C7-A2DC-4D43-93F9-2C4A8B508EAD}" name="Column11078"/>
    <tableColumn id="11093" xr3:uid="{29D67DEC-003A-4A87-AE8A-80039AE8B05C}" name="Column11079"/>
    <tableColumn id="11094" xr3:uid="{2F20DDD8-D5A6-4476-B865-504BE854A88E}" name="Column11080"/>
    <tableColumn id="11095" xr3:uid="{931DAB4B-3EC7-411B-B07D-5C2ECE26E636}" name="Column11081"/>
    <tableColumn id="11096" xr3:uid="{3C201F7E-DB11-454D-B531-99D4106772E8}" name="Column11082"/>
    <tableColumn id="11097" xr3:uid="{810DD037-CFEC-46FA-987A-120D1259D130}" name="Column11083"/>
    <tableColumn id="11098" xr3:uid="{12DDCA0A-CF4B-4959-91C6-82086067FD4F}" name="Column11084"/>
    <tableColumn id="11099" xr3:uid="{7347EB27-CEE7-4A47-9ADE-68644D86358B}" name="Column11085"/>
    <tableColumn id="11100" xr3:uid="{B78ABAF1-4186-468E-8215-B20AFD0EC906}" name="Column11086"/>
    <tableColumn id="11101" xr3:uid="{4790DF18-1DAC-4A4D-AE9D-F86810AE09BA}" name="Column11087"/>
    <tableColumn id="11102" xr3:uid="{2BFD1DC6-9E0E-47B8-8C44-4FB484BBB10A}" name="Column11088"/>
    <tableColumn id="11103" xr3:uid="{26F17959-C870-41D8-87D3-28FFD7CB31C6}" name="Column11089"/>
    <tableColumn id="11104" xr3:uid="{617F2031-C1FB-49A5-AC7F-2DB43038ED3D}" name="Column11090"/>
    <tableColumn id="11105" xr3:uid="{FA400CCD-C4B7-4AAF-A7C3-EAF37E01C727}" name="Column11091"/>
    <tableColumn id="11106" xr3:uid="{6F9237CA-528D-4433-90C2-3EF74A7A0126}" name="Column11092"/>
    <tableColumn id="11107" xr3:uid="{45759F09-B6C5-4FC2-A016-78F5629DBADA}" name="Column11093"/>
    <tableColumn id="11108" xr3:uid="{E758CEA2-E1D7-465D-9DAA-C90220B232CA}" name="Column11094"/>
    <tableColumn id="11109" xr3:uid="{B0B03765-F90D-4AFC-9EBF-CBB56AFE5BF8}" name="Column11095"/>
    <tableColumn id="11110" xr3:uid="{79555A90-3CA1-443F-A78B-957C90D70BD2}" name="Column11096"/>
    <tableColumn id="11111" xr3:uid="{48991AB4-C128-4DA0-BBDA-22A3B57DAC41}" name="Column11097"/>
    <tableColumn id="11112" xr3:uid="{B5E18CDD-89EE-47A2-874F-6C12486DE4E5}" name="Column11098"/>
    <tableColumn id="11113" xr3:uid="{B140413A-1A7F-483D-A0DB-113C5334DCAA}" name="Column11099"/>
    <tableColumn id="11114" xr3:uid="{59C04EA7-A282-47CE-969A-7BF15970E189}" name="Column11100"/>
    <tableColumn id="11115" xr3:uid="{A2CF47F6-F1C8-47E1-A922-CABC16951DB7}" name="Column11101"/>
    <tableColumn id="11116" xr3:uid="{FC850518-CA85-4F71-AD96-8EFD6632751A}" name="Column11102"/>
    <tableColumn id="11117" xr3:uid="{47E53089-3589-4431-AD71-ADA505471AF5}" name="Column11103"/>
    <tableColumn id="11118" xr3:uid="{F6A86F86-0F05-4C5F-8057-2582467319D8}" name="Column11104"/>
    <tableColumn id="11119" xr3:uid="{264DADCF-8E2C-4AC8-9300-7679F6A78E91}" name="Column11105"/>
    <tableColumn id="11120" xr3:uid="{0A1BC646-3E3B-4399-AB9A-08E97529D58D}" name="Column11106"/>
    <tableColumn id="11121" xr3:uid="{CCAC9297-0980-44EB-B828-D27D30D50810}" name="Column11107"/>
    <tableColumn id="11122" xr3:uid="{AE5C2496-903E-4467-A7F7-540718AA8D02}" name="Column11108"/>
    <tableColumn id="11123" xr3:uid="{6968AFBB-5C94-42E1-951D-83D7E8010B5D}" name="Column11109"/>
    <tableColumn id="11124" xr3:uid="{D43DFF4A-10B8-4069-89AE-8544D08ACA37}" name="Column11110"/>
    <tableColumn id="11125" xr3:uid="{21CD20EE-36D6-4591-BF62-580B874EBA15}" name="Column11111"/>
    <tableColumn id="11126" xr3:uid="{F01D6522-0650-4859-81A1-E98105714EB7}" name="Column11112"/>
    <tableColumn id="11127" xr3:uid="{BD5FECEA-0651-4F2C-B59C-8671F52F8DA7}" name="Column11113"/>
    <tableColumn id="11128" xr3:uid="{71AE854E-3C30-4678-860C-47C48BD8313A}" name="Column11114"/>
    <tableColumn id="11129" xr3:uid="{6F4E954D-B11E-4147-866D-6409721BFE8A}" name="Column11115"/>
    <tableColumn id="11130" xr3:uid="{EA042B75-9B65-4F36-816A-7257C173BDC7}" name="Column11116"/>
    <tableColumn id="11131" xr3:uid="{695644EE-6782-4EA4-8229-AE64660B290E}" name="Column11117"/>
    <tableColumn id="11132" xr3:uid="{80A9388A-DA0A-40EB-923F-39F51AB14668}" name="Column11118"/>
    <tableColumn id="11133" xr3:uid="{0FD4CA17-3665-4045-8873-677FF4209328}" name="Column11119"/>
    <tableColumn id="11134" xr3:uid="{7470FA5A-C083-4DBD-81C6-E737C6B4229B}" name="Column11120"/>
    <tableColumn id="11135" xr3:uid="{AFE696E1-65A2-470E-ACA9-F2605584588D}" name="Column11121"/>
    <tableColumn id="11136" xr3:uid="{03892156-96B1-47F2-B1FF-CD68A4378996}" name="Column11122"/>
    <tableColumn id="11137" xr3:uid="{CFD88C74-4E54-4D12-9FEC-205280FD57B4}" name="Column11123"/>
    <tableColumn id="11138" xr3:uid="{9300A473-6E85-4EE1-8ACC-7DFE94385959}" name="Column11124"/>
    <tableColumn id="11139" xr3:uid="{0116812F-B747-493C-B1D5-A609C2C5DDAA}" name="Column11125"/>
    <tableColumn id="11140" xr3:uid="{C7C2A7DD-EC07-4887-A096-BA2580C62018}" name="Column11126"/>
    <tableColumn id="11141" xr3:uid="{BA3A4B4D-FF8D-40F0-B359-C5166D6033D1}" name="Column11127"/>
    <tableColumn id="11142" xr3:uid="{13D32108-4380-45FE-B318-54F3878D20E3}" name="Column11128"/>
    <tableColumn id="11143" xr3:uid="{4896E7D1-0938-4E00-93AB-101DD96976B8}" name="Column11129"/>
    <tableColumn id="11144" xr3:uid="{706BDCF8-7672-448E-8186-CCFB829D4F47}" name="Column11130"/>
    <tableColumn id="11145" xr3:uid="{47287CE4-E460-4C4A-8BC8-088A17C64734}" name="Column11131"/>
    <tableColumn id="11146" xr3:uid="{4DECF278-D4A2-46FD-876B-69200186AC76}" name="Column11132"/>
    <tableColumn id="11147" xr3:uid="{6054433D-D8A7-413B-A731-85CBFC0E55C3}" name="Column11133"/>
    <tableColumn id="11148" xr3:uid="{5441E0C1-02C0-442A-A68A-3B28EADABA0E}" name="Column11134"/>
    <tableColumn id="11149" xr3:uid="{8E5F48AF-12D6-4BA5-BDBB-731D5577CA26}" name="Column11135"/>
    <tableColumn id="11150" xr3:uid="{E0BA0FA5-6FAB-4253-A8B0-BA5DB7A81286}" name="Column11136"/>
    <tableColumn id="11151" xr3:uid="{DE5B7B1E-2C1E-4BA2-83DC-6CD5356007D2}" name="Column11137"/>
    <tableColumn id="11152" xr3:uid="{935587DF-C8B4-4EE0-B6D0-04325E7DA4E4}" name="Column11138"/>
    <tableColumn id="11153" xr3:uid="{A9AEBC7C-90A2-4044-AE55-DBB305CE3FDA}" name="Column11139"/>
    <tableColumn id="11154" xr3:uid="{AA67C29F-B75E-45A8-AE40-E13861C47F8A}" name="Column11140"/>
    <tableColumn id="11155" xr3:uid="{C607E0DC-A5A2-4795-B4DC-4733EE8B0561}" name="Column11141"/>
    <tableColumn id="11156" xr3:uid="{A9AD2528-5E68-4BD4-A7D2-4ED4A83E894F}" name="Column11142"/>
    <tableColumn id="11157" xr3:uid="{94BCB904-59D8-46B0-A28D-ABC19A14A7B0}" name="Column11143"/>
    <tableColumn id="11158" xr3:uid="{4FB5241A-B8D7-4EAA-9258-08B753DADC6E}" name="Column11144"/>
    <tableColumn id="11159" xr3:uid="{8995D7D7-5CA5-4A01-A072-92826AC42804}" name="Column11145"/>
    <tableColumn id="11160" xr3:uid="{E635FB8C-DBA0-4278-A923-BCFD75D5219D}" name="Column11146"/>
    <tableColumn id="11161" xr3:uid="{9DBEB1E8-7704-4045-A86D-9F22B8A6258A}" name="Column11147"/>
    <tableColumn id="11162" xr3:uid="{39C69A51-A372-4CFA-9901-6ED0F45F012F}" name="Column11148"/>
    <tableColumn id="11163" xr3:uid="{36B6A50B-99FE-4594-984E-D3C3F378186E}" name="Column11149"/>
    <tableColumn id="11164" xr3:uid="{EC815F57-7661-48F9-98C0-92EE50900F21}" name="Column11150"/>
    <tableColumn id="11165" xr3:uid="{740F8B85-8034-4EC7-8E7A-3F5EDE8D7C53}" name="Column11151"/>
    <tableColumn id="11166" xr3:uid="{5FE72C66-123D-447F-A80C-91A11146BA98}" name="Column11152"/>
    <tableColumn id="11167" xr3:uid="{8494BC4D-524E-43C9-9780-8430A789DF7A}" name="Column11153"/>
    <tableColumn id="11168" xr3:uid="{5F4CD5F9-CD8E-4701-8CA1-462AD86053E1}" name="Column11154"/>
    <tableColumn id="11169" xr3:uid="{98FD35F2-884B-4E83-A91A-5D7B30346C20}" name="Column11155"/>
    <tableColumn id="11170" xr3:uid="{9C96BF0E-D5ED-4D33-A435-164DF0DF7986}" name="Column11156"/>
    <tableColumn id="11171" xr3:uid="{4F5CE64A-4D69-4BAF-B166-DC64A34DBABB}" name="Column11157"/>
    <tableColumn id="11172" xr3:uid="{DA928E35-6D8F-41BB-82AC-2D95FD67CAED}" name="Column11158"/>
    <tableColumn id="11173" xr3:uid="{4E889E14-1C45-4630-88D3-67D3BD719413}" name="Column11159"/>
    <tableColumn id="11174" xr3:uid="{0B63DD3B-675A-46D0-A39C-5A6D4914C326}" name="Column11160"/>
    <tableColumn id="11175" xr3:uid="{731EEC78-C3DC-4E67-9858-D46C5D5A866D}" name="Column11161"/>
    <tableColumn id="11176" xr3:uid="{3DEF3FF0-0753-4205-AB11-E6C5880FD4CB}" name="Column11162"/>
    <tableColumn id="11177" xr3:uid="{BB6FB0E9-83C7-44F1-8BAA-70A8994BD940}" name="Column11163"/>
    <tableColumn id="11178" xr3:uid="{97F6BC0A-89DF-4C34-AA82-8AA2867A24C7}" name="Column11164"/>
    <tableColumn id="11179" xr3:uid="{1090DD30-1708-4ADE-95F2-AE72C6DB051C}" name="Column11165"/>
    <tableColumn id="11180" xr3:uid="{2EB9D90C-09A2-4822-AA7B-438665974259}" name="Column11166"/>
    <tableColumn id="11181" xr3:uid="{EDB63077-F9D0-4C13-8F8C-BE1735CB4BCC}" name="Column11167"/>
    <tableColumn id="11182" xr3:uid="{E2D49263-EA71-4470-B1D4-4F3EB4BA23A1}" name="Column11168"/>
    <tableColumn id="11183" xr3:uid="{FE300B6C-FB27-4611-8870-5C4C8F10F465}" name="Column11169"/>
    <tableColumn id="11184" xr3:uid="{8691EE98-4E57-4A90-B2B8-20C3F2AD8D0E}" name="Column11170"/>
    <tableColumn id="11185" xr3:uid="{72CB72B9-1ED1-455F-A419-8197162DDF4D}" name="Column11171"/>
    <tableColumn id="11186" xr3:uid="{1A69EE26-92CB-403F-90E5-012AE7D3E2B9}" name="Column11172"/>
    <tableColumn id="11187" xr3:uid="{7C30FA9C-AA14-428D-A91B-C61298F9053D}" name="Column11173"/>
    <tableColumn id="11188" xr3:uid="{99368A9E-5F02-4233-B9A1-17614A369CEF}" name="Column11174"/>
    <tableColumn id="11189" xr3:uid="{48090E58-5F41-4B13-9394-712B2B5A1886}" name="Column11175"/>
    <tableColumn id="11190" xr3:uid="{2DE7F04C-C0CA-411C-90D8-BDD05EDDF20F}" name="Column11176"/>
    <tableColumn id="11191" xr3:uid="{AA0D6135-1174-4BF2-9B9F-A0786D164514}" name="Column11177"/>
    <tableColumn id="11192" xr3:uid="{73684420-5EF9-40BE-AEFE-42BE33A9528C}" name="Column11178"/>
    <tableColumn id="11193" xr3:uid="{7E15F767-8782-4196-A937-95ED0B1D13C2}" name="Column11179"/>
    <tableColumn id="11194" xr3:uid="{8DF86EDC-570A-4FDB-BB55-34C0EF3120C6}" name="Column11180"/>
    <tableColumn id="11195" xr3:uid="{B1ABE3FF-0731-4E48-923E-055A92AA1ACB}" name="Column11181"/>
    <tableColumn id="11196" xr3:uid="{386191A9-5EFE-4A0A-833E-E92EDFC56A9A}" name="Column11182"/>
    <tableColumn id="11197" xr3:uid="{6A4EB853-B7F6-4947-943A-8F6249BF6091}" name="Column11183"/>
    <tableColumn id="11198" xr3:uid="{2B0B57F3-3195-4293-8FA5-4D847DA4DFEA}" name="Column11184"/>
    <tableColumn id="11199" xr3:uid="{BC44EF83-9AD6-46EF-9C63-6E71DF572261}" name="Column11185"/>
    <tableColumn id="11200" xr3:uid="{D2360A70-FE8A-4E1C-8E0F-E0CA0A8DA8A4}" name="Column11186"/>
    <tableColumn id="11201" xr3:uid="{82E14DF5-2382-40CC-95AE-B38C967286DD}" name="Column11187"/>
    <tableColumn id="11202" xr3:uid="{1A3CE754-47E9-4BE1-924D-77D84D5B10ED}" name="Column11188"/>
    <tableColumn id="11203" xr3:uid="{5BB0EDEB-E03E-4933-AFC0-D7086DC1980B}" name="Column11189"/>
    <tableColumn id="11204" xr3:uid="{7107296C-FF63-4EBE-BC3A-294DF291E69C}" name="Column11190"/>
    <tableColumn id="11205" xr3:uid="{9780A636-B789-49AA-9D55-A2856FF564F7}" name="Column11191"/>
    <tableColumn id="11206" xr3:uid="{5D348EEE-9BE6-4875-A6FE-B4A282607DE2}" name="Column11192"/>
    <tableColumn id="11207" xr3:uid="{D9926E38-AFAD-49CF-B78D-5AEDF9FC6681}" name="Column11193"/>
    <tableColumn id="11208" xr3:uid="{9EC3EBCA-BD6C-47D0-9140-4D3B6C6104E0}" name="Column11194"/>
    <tableColumn id="11209" xr3:uid="{1CC6C4C1-BA22-447A-81D1-C8C9FEEC0ECD}" name="Column11195"/>
    <tableColumn id="11210" xr3:uid="{4AAD55C3-A904-4098-8919-4476FEB5E8B1}" name="Column11196"/>
    <tableColumn id="11211" xr3:uid="{D88203AB-7E90-4BD6-9EE4-4F6D0F4ACA04}" name="Column11197"/>
    <tableColumn id="11212" xr3:uid="{83B5FE1C-0B2E-48E1-A458-BAD1C4E0021C}" name="Column11198"/>
    <tableColumn id="11213" xr3:uid="{4313FBD9-9BEC-4330-A55F-A985769EEDB4}" name="Column11199"/>
    <tableColumn id="11214" xr3:uid="{FB929F01-EF3C-46A0-8362-3885869EC0E1}" name="Column11200"/>
    <tableColumn id="11215" xr3:uid="{F118FADA-18F2-4E28-9F38-E827A2379B17}" name="Column11201"/>
    <tableColumn id="11216" xr3:uid="{01752A02-30B2-48B3-8B2D-99362828C304}" name="Column11202"/>
    <tableColumn id="11217" xr3:uid="{0DFB5A6E-BEDE-4B22-9052-1B586F3E9617}" name="Column11203"/>
    <tableColumn id="11218" xr3:uid="{0B7AB07E-5B6F-4BEE-B126-410405EDFBC7}" name="Column11204"/>
    <tableColumn id="11219" xr3:uid="{23FE0E85-710E-4FC7-B1ED-2DC0733A953E}" name="Column11205"/>
    <tableColumn id="11220" xr3:uid="{06F6724A-8173-4068-A999-82941C1321D5}" name="Column11206"/>
    <tableColumn id="11221" xr3:uid="{39C838DE-B337-4214-B01B-3B61CE205652}" name="Column11207"/>
    <tableColumn id="11222" xr3:uid="{91BBFB98-4FA5-46FE-AAAC-506A57CD34C6}" name="Column11208"/>
    <tableColumn id="11223" xr3:uid="{346620E2-5641-4F99-B97A-FCA55BDA7535}" name="Column11209"/>
    <tableColumn id="11224" xr3:uid="{4BBCC6B6-CEE1-4F1B-B8BC-4D3A384E3540}" name="Column11210"/>
    <tableColumn id="11225" xr3:uid="{593B4E1F-FFA3-4458-A548-130041A7E4B2}" name="Column11211"/>
    <tableColumn id="11226" xr3:uid="{7F3FBA77-63A0-44B7-850D-BABB25C134A8}" name="Column11212"/>
    <tableColumn id="11227" xr3:uid="{2A024746-7E0F-4D80-B089-149D40EEE764}" name="Column11213"/>
    <tableColumn id="11228" xr3:uid="{E1165E1D-4CD5-4980-8591-49B19AC4E64D}" name="Column11214"/>
    <tableColumn id="11229" xr3:uid="{0B06F827-110F-4CD9-B0BB-386014CD8170}" name="Column11215"/>
    <tableColumn id="11230" xr3:uid="{5D761A58-BADB-4160-9539-F78ED0B2E276}" name="Column11216"/>
    <tableColumn id="11231" xr3:uid="{86ED79A6-6C6C-45B2-BD5A-6D436CACBEA4}" name="Column11217"/>
    <tableColumn id="11232" xr3:uid="{9EB0060F-7BDA-4184-AE53-C0710A857BD4}" name="Column11218"/>
    <tableColumn id="11233" xr3:uid="{968E15F1-5326-4FC6-912A-9650DEA36049}" name="Column11219"/>
    <tableColumn id="11234" xr3:uid="{80ADD6CD-98F6-4EBB-AD6B-EF5990DD064F}" name="Column11220"/>
    <tableColumn id="11235" xr3:uid="{D983D21B-A5EA-4B6B-992D-849B63A31324}" name="Column11221"/>
    <tableColumn id="11236" xr3:uid="{2BBF33DB-0E0C-4A2F-A565-96CA7C962EAD}" name="Column11222"/>
    <tableColumn id="11237" xr3:uid="{4DAA5DD5-2DA8-4024-9903-A6CCF749939B}" name="Column11223"/>
    <tableColumn id="11238" xr3:uid="{79D5E73C-724D-4C86-A9A9-F393F75CEA85}" name="Column11224"/>
    <tableColumn id="11239" xr3:uid="{FDE32042-030C-4170-AA6F-BB069A7E3BF2}" name="Column11225"/>
    <tableColumn id="11240" xr3:uid="{70D4D71F-6FEF-42B0-86B2-6C0960EDDF70}" name="Column11226"/>
    <tableColumn id="11241" xr3:uid="{D9759D9A-880E-4F07-BD4D-FAD0EAFBB6E2}" name="Column11227"/>
    <tableColumn id="11242" xr3:uid="{50934B27-6454-4BD0-B3D9-8CDD679E1A5A}" name="Column11228"/>
    <tableColumn id="11243" xr3:uid="{35C3CCC0-8E3F-47C6-888B-2F10617BEB4B}" name="Column11229"/>
    <tableColumn id="11244" xr3:uid="{CF871634-B8BA-400B-B425-231BB2C62289}" name="Column11230"/>
    <tableColumn id="11245" xr3:uid="{8BEEE7CC-6EB1-4C62-BB64-1DD88D6A853D}" name="Column11231"/>
    <tableColumn id="11246" xr3:uid="{D00541E0-11AA-4192-AF91-3932406B16FE}" name="Column11232"/>
    <tableColumn id="11247" xr3:uid="{16E8DA24-2FC0-447B-9E82-BFC847119F67}" name="Column11233"/>
    <tableColumn id="11248" xr3:uid="{E65AB5C5-A5BC-4C1F-9D77-4B6678B84477}" name="Column11234"/>
    <tableColumn id="11249" xr3:uid="{FD4B5EAB-52C3-4529-A908-BE98ABE8013E}" name="Column11235"/>
    <tableColumn id="11250" xr3:uid="{5BF86CA7-0597-44E7-8D49-8473187B8342}" name="Column11236"/>
    <tableColumn id="11251" xr3:uid="{C60AA226-B71F-45D2-9ACD-D98F51C4C1E4}" name="Column11237"/>
    <tableColumn id="11252" xr3:uid="{5926B26E-9FD6-42BB-84E9-8CAB36D91719}" name="Column11238"/>
    <tableColumn id="11253" xr3:uid="{572E1704-F83A-423D-B037-D668563F247A}" name="Column11239"/>
    <tableColumn id="11254" xr3:uid="{4CF08824-4A4B-477A-BDEC-54EAC55FE5CB}" name="Column11240"/>
    <tableColumn id="11255" xr3:uid="{344E55A7-FD7F-45BA-A46E-C8305A9CB747}" name="Column11241"/>
    <tableColumn id="11256" xr3:uid="{C17F1DC9-CA85-40CA-AF51-6641E17702B1}" name="Column11242"/>
    <tableColumn id="11257" xr3:uid="{0E615209-4991-4309-A347-D2E5A46DD8CC}" name="Column11243"/>
    <tableColumn id="11258" xr3:uid="{94230311-E20D-4617-84B4-77768C5F76A6}" name="Column11244"/>
    <tableColumn id="11259" xr3:uid="{66DD6844-7B21-4534-94C3-5281C66561EC}" name="Column11245"/>
    <tableColumn id="11260" xr3:uid="{338D07EC-95E3-4D49-84B9-CBDEFB12CBFC}" name="Column11246"/>
    <tableColumn id="11261" xr3:uid="{2D33FB80-0280-4DFA-83AF-765D776EF7BA}" name="Column11247"/>
    <tableColumn id="11262" xr3:uid="{AB96CBA4-952E-4940-8DF0-DBC42758E700}" name="Column11248"/>
    <tableColumn id="11263" xr3:uid="{E5E95E02-D052-487C-9CD9-B537A1B50921}" name="Column11249"/>
    <tableColumn id="11264" xr3:uid="{63FC00AD-95A7-4010-9182-50DBDC24FA72}" name="Column11250"/>
    <tableColumn id="11265" xr3:uid="{1BC4ECB2-0322-46CF-A040-2401F5A8DFA7}" name="Column11251"/>
    <tableColumn id="11266" xr3:uid="{32696F99-8300-49C3-9D1E-9367FE74D8B3}" name="Column11252"/>
    <tableColumn id="11267" xr3:uid="{505C70AC-EBF8-4B4A-BE0B-0BA610209A37}" name="Column11253"/>
    <tableColumn id="11268" xr3:uid="{8D0D5708-9265-4D88-BEAD-3DBC5A53C764}" name="Column11254"/>
    <tableColumn id="11269" xr3:uid="{3E057DE8-F244-4814-8562-7EDE8549A7EA}" name="Column11255"/>
    <tableColumn id="11270" xr3:uid="{086E5942-2847-4BCA-AB3E-2FAE610F598A}" name="Column11256"/>
    <tableColumn id="11271" xr3:uid="{D776837B-5D2D-48D6-95FD-52ABA1280556}" name="Column11257"/>
    <tableColumn id="11272" xr3:uid="{CEB138C0-E91F-4943-AF2B-19356726243D}" name="Column11258"/>
    <tableColumn id="11273" xr3:uid="{3AE157B4-1864-48C7-A426-5AD8DDB5A804}" name="Column11259"/>
    <tableColumn id="11274" xr3:uid="{B15E38CB-F40D-4091-9278-DE7E2DBC7A79}" name="Column11260"/>
    <tableColumn id="11275" xr3:uid="{0B55868B-4C37-43D7-9D53-C143070A318D}" name="Column11261"/>
    <tableColumn id="11276" xr3:uid="{F5969778-E6D6-44AB-8246-7C79AB65BE90}" name="Column11262"/>
    <tableColumn id="11277" xr3:uid="{ABF5835B-37D9-4FE6-AAAE-2F6030D31259}" name="Column11263"/>
    <tableColumn id="11278" xr3:uid="{B107F58B-D385-4B0F-B0BB-163E47E2569E}" name="Column11264"/>
    <tableColumn id="11279" xr3:uid="{7FCF506E-E33B-4946-8C10-5E9BBD71FE42}" name="Column11265"/>
    <tableColumn id="11280" xr3:uid="{5C96F7D6-7F4A-44C4-87D3-103777A20494}" name="Column11266"/>
    <tableColumn id="11281" xr3:uid="{3AFB1872-9D1F-4F54-8647-FBE6A4DAE213}" name="Column11267"/>
    <tableColumn id="11282" xr3:uid="{279CF5D2-7A56-450C-99EF-5417778B725D}" name="Column11268"/>
    <tableColumn id="11283" xr3:uid="{703A1481-9520-49F3-A580-14DC485D175B}" name="Column11269"/>
    <tableColumn id="11284" xr3:uid="{BD1E4297-B31A-44A9-AD0A-4BF933EAD57C}" name="Column11270"/>
    <tableColumn id="11285" xr3:uid="{9DD9705D-69B4-4981-96EC-5B3E8B0FDDB5}" name="Column11271"/>
    <tableColumn id="11286" xr3:uid="{FA1A7A07-D877-449A-A23C-F0DCD82C8827}" name="Column11272"/>
    <tableColumn id="11287" xr3:uid="{311AC9F6-EC26-4B8A-B6BD-283E4CE43E3D}" name="Column11273"/>
    <tableColumn id="11288" xr3:uid="{151503DD-F3AF-48D3-8F35-86DBF5D1123E}" name="Column11274"/>
    <tableColumn id="11289" xr3:uid="{734427C2-8083-4B12-9667-3E3BE8252EF6}" name="Column11275"/>
    <tableColumn id="11290" xr3:uid="{5B71BCF7-37B8-4321-878C-203EDC5013CF}" name="Column11276"/>
    <tableColumn id="11291" xr3:uid="{C9A28EBF-8E51-4A06-A03E-017FBE0272DD}" name="Column11277"/>
    <tableColumn id="11292" xr3:uid="{9460F455-953E-4380-8E4A-3829F9DF004D}" name="Column11278"/>
    <tableColumn id="11293" xr3:uid="{134E1B6E-20DD-4D27-A652-1D8BEA66611A}" name="Column11279"/>
    <tableColumn id="11294" xr3:uid="{BD56ACA7-8E63-4D67-A185-C62ABA31FEEB}" name="Column11280"/>
    <tableColumn id="11295" xr3:uid="{C8A1E404-325A-47B2-AD54-00234837CA1E}" name="Column11281"/>
    <tableColumn id="11296" xr3:uid="{D25F2CA4-F432-4531-B4A2-7FD72CBCCAAE}" name="Column11282"/>
    <tableColumn id="11297" xr3:uid="{ACF0A04B-72B8-4513-A9A1-5038BD0C4691}" name="Column11283"/>
    <tableColumn id="11298" xr3:uid="{F10556F7-965B-4A0A-91D1-F12A7595DC38}" name="Column11284"/>
    <tableColumn id="11299" xr3:uid="{4E6C8051-FAC9-4D19-8C51-A0385E7BA704}" name="Column11285"/>
    <tableColumn id="11300" xr3:uid="{0388D3A5-E46D-4F66-932D-EE28CD3A5252}" name="Column11286"/>
    <tableColumn id="11301" xr3:uid="{0D7E3D83-B8D2-4918-B8F5-1FC8B3504AF4}" name="Column11287"/>
    <tableColumn id="11302" xr3:uid="{B0D5772F-D660-450F-A2C3-80BEA50ADEFE}" name="Column11288"/>
    <tableColumn id="11303" xr3:uid="{4495FA61-901E-439A-93D5-432804A6CA68}" name="Column11289"/>
    <tableColumn id="11304" xr3:uid="{9598415B-C6BC-45F7-9376-6F289F357A38}" name="Column11290"/>
    <tableColumn id="11305" xr3:uid="{25E5F80C-B6CD-45D9-9538-5EE0E97F0AE6}" name="Column11291"/>
    <tableColumn id="11306" xr3:uid="{C8CDA555-D231-4BE8-A34F-73A1EAB3FAD3}" name="Column11292"/>
    <tableColumn id="11307" xr3:uid="{0C3F6E1E-120F-4E36-AAE7-8B4F2556FB4C}" name="Column11293"/>
    <tableColumn id="11308" xr3:uid="{19BAC0BE-9A36-4CA4-944A-1E8A13CFED44}" name="Column11294"/>
    <tableColumn id="11309" xr3:uid="{57542687-31D1-4952-9F71-99E3B90A611E}" name="Column11295"/>
    <tableColumn id="11310" xr3:uid="{A430C052-2B7F-4FDD-80B1-053098CA2369}" name="Column11296"/>
    <tableColumn id="11311" xr3:uid="{5E14040F-5ACA-4337-A480-F241AA8AD5CE}" name="Column11297"/>
    <tableColumn id="11312" xr3:uid="{73CD6DBD-6F9B-4FB6-8757-091A4C6BCA74}" name="Column11298"/>
    <tableColumn id="11313" xr3:uid="{74EEE03A-19E9-4707-A91B-96B1A9CF710E}" name="Column11299"/>
    <tableColumn id="11314" xr3:uid="{DCFB990F-78C6-4E5D-A5D2-92C253EEEC66}" name="Column11300"/>
    <tableColumn id="11315" xr3:uid="{58F8CE86-D721-4ED4-A65C-498A0E003C0D}" name="Column11301"/>
    <tableColumn id="11316" xr3:uid="{9567CC82-8E32-4FE3-BB82-3194A7549650}" name="Column11302"/>
    <tableColumn id="11317" xr3:uid="{1C812C74-00B8-4ED2-B371-D5170E7C5C99}" name="Column11303"/>
    <tableColumn id="11318" xr3:uid="{3DAD9CE9-C627-4AF1-9D5E-5F2C4C7C6436}" name="Column11304"/>
    <tableColumn id="11319" xr3:uid="{C757803A-76CA-4D31-8785-5DAB9DAC0330}" name="Column11305"/>
    <tableColumn id="11320" xr3:uid="{56490A26-7BC6-4D7C-BB0A-5601F22657C5}" name="Column11306"/>
    <tableColumn id="11321" xr3:uid="{40084016-EE9F-4F72-9418-BF44788F0908}" name="Column11307"/>
    <tableColumn id="11322" xr3:uid="{1626B6C2-4413-4C49-85EA-A5526ED6E48D}" name="Column11308"/>
    <tableColumn id="11323" xr3:uid="{6F7A42C2-E2A6-48CE-8C04-ABE7D62C13C0}" name="Column11309"/>
    <tableColumn id="11324" xr3:uid="{8F156627-472D-4B42-9559-B14D2667F019}" name="Column11310"/>
    <tableColumn id="11325" xr3:uid="{560276C1-E6E1-4F7E-AC6A-619D4F2BC62C}" name="Column11311"/>
    <tableColumn id="11326" xr3:uid="{E774F334-C9D5-473B-A6BF-AD1238EF0E35}" name="Column11312"/>
    <tableColumn id="11327" xr3:uid="{6419D0D9-AF80-4242-9715-E0818CA0E179}" name="Column11313"/>
    <tableColumn id="11328" xr3:uid="{EBC5B115-9DBE-42B1-847D-3AA1774B3B1F}" name="Column11314"/>
    <tableColumn id="11329" xr3:uid="{0BBF4C1E-122A-4286-867B-024110BD9F50}" name="Column11315"/>
    <tableColumn id="11330" xr3:uid="{BBBF82B1-FA6C-4DA5-B5AD-B89C71FAC117}" name="Column11316"/>
    <tableColumn id="11331" xr3:uid="{E78E10FE-7243-4CC3-A88B-1EE9CFEBC31F}" name="Column11317"/>
    <tableColumn id="11332" xr3:uid="{842EACB2-797F-4895-8906-845C3D6087C0}" name="Column11318"/>
    <tableColumn id="11333" xr3:uid="{9733AB11-845D-4D72-98EF-772C4CFE6B97}" name="Column11319"/>
    <tableColumn id="11334" xr3:uid="{BFE415CB-72BC-478B-AD9C-264501A2B013}" name="Column11320"/>
    <tableColumn id="11335" xr3:uid="{12CB2142-593F-4967-9AFE-4056BA30D185}" name="Column11321"/>
    <tableColumn id="11336" xr3:uid="{7DDE81B7-5C45-4B30-A462-1BD11D27746F}" name="Column11322"/>
    <tableColumn id="11337" xr3:uid="{973EE0B6-9B5B-442D-8F68-E1531C41E76E}" name="Column11323"/>
    <tableColumn id="11338" xr3:uid="{1EF597D5-B312-4C25-BF6C-DA497D481D17}" name="Column11324"/>
    <tableColumn id="11339" xr3:uid="{6A726690-CFF5-4A65-A189-81980947241F}" name="Column11325"/>
    <tableColumn id="11340" xr3:uid="{C876B119-A53E-4EE7-B975-22A76438310D}" name="Column11326"/>
    <tableColumn id="11341" xr3:uid="{95B25312-0E98-4EBC-ACE1-752CDB54896B}" name="Column11327"/>
    <tableColumn id="11342" xr3:uid="{C7426B81-24AB-4922-9751-E1A6DD168DA4}" name="Column11328"/>
    <tableColumn id="11343" xr3:uid="{DF40149C-2DD9-43F5-9698-39A817C2A810}" name="Column11329"/>
    <tableColumn id="11344" xr3:uid="{CB925317-C4E1-42F4-B5BB-50BAF665F5FB}" name="Column11330"/>
    <tableColumn id="11345" xr3:uid="{36FD7FD1-9DD3-48FF-A62A-52F843AD2B1D}" name="Column11331"/>
    <tableColumn id="11346" xr3:uid="{65EA980C-3C53-41DA-A953-1CB3A0F40E1F}" name="Column11332"/>
    <tableColumn id="11347" xr3:uid="{D7B1DC51-7192-4568-B9E6-0CAA8176FB23}" name="Column11333"/>
    <tableColumn id="11348" xr3:uid="{42F38FDF-DDAA-47DA-A6F4-3825342705E2}" name="Column11334"/>
    <tableColumn id="11349" xr3:uid="{6A118E1F-F6CF-4CD5-94BC-EF72090EB7FD}" name="Column11335"/>
    <tableColumn id="11350" xr3:uid="{3947E103-A6FE-4253-AE22-59330792DDED}" name="Column11336"/>
    <tableColumn id="11351" xr3:uid="{7C761409-302F-45F6-92D3-0EBB0C07059E}" name="Column11337"/>
    <tableColumn id="11352" xr3:uid="{157ED5AF-1230-429A-BD6A-7EEE5131D1C0}" name="Column11338"/>
    <tableColumn id="11353" xr3:uid="{AC775EBE-586D-4B53-8F5F-3DB0C0B573A7}" name="Column11339"/>
    <tableColumn id="11354" xr3:uid="{B6CBC47B-BB01-4FAA-850F-9FBD533EEC5B}" name="Column11340"/>
    <tableColumn id="11355" xr3:uid="{EA1C221B-B315-4529-B7E8-1CECD1BF9FDD}" name="Column11341"/>
    <tableColumn id="11356" xr3:uid="{7FCC7331-C700-4F01-80D1-701A00429CCA}" name="Column11342"/>
    <tableColumn id="11357" xr3:uid="{2503597B-0D9F-4FEE-B613-0E93D30F3838}" name="Column11343"/>
    <tableColumn id="11358" xr3:uid="{65051D5B-C634-4F7F-8A84-7654A1F0FB2D}" name="Column11344"/>
    <tableColumn id="11359" xr3:uid="{1FB8D708-6623-46A3-8155-0CD2D6F86E1E}" name="Column11345"/>
    <tableColumn id="11360" xr3:uid="{4FA92E7B-4656-4B44-BFC1-3B1A0D7DEE9C}" name="Column11346"/>
    <tableColumn id="11361" xr3:uid="{BBB2BCEC-0EA7-4CB5-B5AD-6CCAD162C200}" name="Column11347"/>
    <tableColumn id="11362" xr3:uid="{0827FB2B-895C-46F7-AA4F-A1ABED2EEE30}" name="Column11348"/>
    <tableColumn id="11363" xr3:uid="{1514B9DF-3963-4952-A2DD-D9351582C698}" name="Column11349"/>
    <tableColumn id="11364" xr3:uid="{31DA5F91-8868-426C-BE29-7EE13A838234}" name="Column11350"/>
    <tableColumn id="11365" xr3:uid="{9E25DD3D-6E9E-405D-98AE-BF105D14D7E4}" name="Column11351"/>
    <tableColumn id="11366" xr3:uid="{4ED5EAC9-D5FA-4001-8ED9-074AF0F54565}" name="Column11352"/>
    <tableColumn id="11367" xr3:uid="{D38E738B-33DF-48A6-ADBF-4626BA85ECB4}" name="Column11353"/>
    <tableColumn id="11368" xr3:uid="{B51C85B0-5C29-4156-A032-B00ED21AD352}" name="Column11354"/>
    <tableColumn id="11369" xr3:uid="{FA7CD904-4B5B-4CE9-A314-ABF357D19E7E}" name="Column11355"/>
    <tableColumn id="11370" xr3:uid="{2C3B8F2C-E4E6-4BD9-A6B1-81E0173117A0}" name="Column11356"/>
    <tableColumn id="11371" xr3:uid="{71C0AF32-5E6E-4F5B-97D2-ED051B6B682E}" name="Column11357"/>
    <tableColumn id="11372" xr3:uid="{860798A9-DE34-4547-AA57-B0334FAD1976}" name="Column11358"/>
    <tableColumn id="11373" xr3:uid="{30287C17-A9DA-4948-A63C-C9B46E5297AB}" name="Column11359"/>
    <tableColumn id="11374" xr3:uid="{3A1B60AF-8F8C-42E7-B0A3-C9DD827D37ED}" name="Column11360"/>
    <tableColumn id="11375" xr3:uid="{1FA12467-574A-44DC-8C35-0B0E6A6A43CC}" name="Column11361"/>
    <tableColumn id="11376" xr3:uid="{CCE85628-4D1D-4418-A61D-C59D98C2C19F}" name="Column11362"/>
    <tableColumn id="11377" xr3:uid="{B70D8A11-4AE9-429B-A869-9542F74FA4E2}" name="Column11363"/>
    <tableColumn id="11378" xr3:uid="{75BFB0D4-DEEB-4E4E-B250-0BFB08CB217A}" name="Column11364"/>
    <tableColumn id="11379" xr3:uid="{38595D7E-5C62-44EE-A9BA-DBF9D6884D62}" name="Column11365"/>
    <tableColumn id="11380" xr3:uid="{68391ED3-EF23-4421-8FBD-BF65770376E7}" name="Column11366"/>
    <tableColumn id="11381" xr3:uid="{FA523D82-F606-4273-B752-DB87412AECD3}" name="Column11367"/>
    <tableColumn id="11382" xr3:uid="{B79703D2-9C51-48AB-A52D-DA77838E846D}" name="Column11368"/>
    <tableColumn id="11383" xr3:uid="{B8AEFA8F-5DEE-462F-BEFC-7D00BA4B8EC3}" name="Column11369"/>
    <tableColumn id="11384" xr3:uid="{11DDA35E-57A8-47B9-9136-68616D018498}" name="Column11370"/>
    <tableColumn id="11385" xr3:uid="{EF798846-0420-4B86-9F30-B0B3E7C1BA19}" name="Column11371"/>
    <tableColumn id="11386" xr3:uid="{38E99A7D-39E4-4FD5-B7EE-47AED79D1322}" name="Column11372"/>
    <tableColumn id="11387" xr3:uid="{E6D26158-7416-4B4D-A8BD-7E221B30068B}" name="Column11373"/>
    <tableColumn id="11388" xr3:uid="{EE07AE49-66CB-40AA-BFFC-63CA23F31C2C}" name="Column11374"/>
    <tableColumn id="11389" xr3:uid="{D825E796-B1E0-456D-AFA6-BA36BCBE0A3C}" name="Column11375"/>
    <tableColumn id="11390" xr3:uid="{34EA3BD7-8B0E-45DB-8450-0BFB9BC088FC}" name="Column11376"/>
    <tableColumn id="11391" xr3:uid="{BFEC29E1-9666-4F82-A6C7-58A97F5719FB}" name="Column11377"/>
    <tableColumn id="11392" xr3:uid="{96597C6F-651E-4498-8C45-D4AE8BB73311}" name="Column11378"/>
    <tableColumn id="11393" xr3:uid="{9DB5B102-CBB0-41CC-AC85-856B50D7FCE1}" name="Column11379"/>
    <tableColumn id="11394" xr3:uid="{CC629411-2064-4C92-A149-5193D177CF2A}" name="Column11380"/>
    <tableColumn id="11395" xr3:uid="{65276AD8-F29D-4A92-B082-EC8E2176C7B8}" name="Column11381"/>
    <tableColumn id="11396" xr3:uid="{34117595-DD0A-4A19-AB91-7EBCA1697C4F}" name="Column11382"/>
    <tableColumn id="11397" xr3:uid="{A3ACCE9A-6704-4AA4-8644-B6A493B7D7F3}" name="Column11383"/>
    <tableColumn id="11398" xr3:uid="{82C58989-3888-4E65-8438-C1BF94EC6C34}" name="Column11384"/>
    <tableColumn id="11399" xr3:uid="{55960B7A-DD79-4A06-B782-0E2C33AFA3C5}" name="Column11385"/>
    <tableColumn id="11400" xr3:uid="{05B18B14-558D-4317-9F8F-63AF82272107}" name="Column11386"/>
    <tableColumn id="11401" xr3:uid="{F86C2671-B0E8-4446-A0F6-931109300530}" name="Column11387"/>
    <tableColumn id="11402" xr3:uid="{0F6DAD21-AA27-404A-B34F-B96982C81504}" name="Column11388"/>
    <tableColumn id="11403" xr3:uid="{75520379-02B5-484D-B85F-EC90D569E91F}" name="Column11389"/>
    <tableColumn id="11404" xr3:uid="{61DF9AC8-C18B-4A8D-9631-B6BC47754468}" name="Column11390"/>
    <tableColumn id="11405" xr3:uid="{089347F3-C77E-4762-BFDE-E253627A60B0}" name="Column11391"/>
    <tableColumn id="11406" xr3:uid="{7A912D85-28D1-4448-AA20-0D01883CE86D}" name="Column11392"/>
    <tableColumn id="11407" xr3:uid="{113242C4-E5E6-4E41-B771-056F1BA978CA}" name="Column11393"/>
    <tableColumn id="11408" xr3:uid="{6F75A6D0-60D5-4D57-A57F-87F8D7594037}" name="Column11394"/>
    <tableColumn id="11409" xr3:uid="{DC05E7C7-F6DD-49E5-89FB-F39D8C4F7983}" name="Column11395"/>
    <tableColumn id="11410" xr3:uid="{1B45447D-2F1C-4F63-9309-833707F33F93}" name="Column11396"/>
    <tableColumn id="11411" xr3:uid="{3F9D11AC-D986-4117-BFF5-1E673D966D24}" name="Column11397"/>
    <tableColumn id="11412" xr3:uid="{74D63933-CF79-4123-9F6B-7B85AB1A2E75}" name="Column11398"/>
    <tableColumn id="11413" xr3:uid="{B76F1981-1063-4FC6-A495-8AA7AF1E3C16}" name="Column11399"/>
    <tableColumn id="11414" xr3:uid="{2007B883-77EA-4EC5-ACE0-47C47055C030}" name="Column11400"/>
    <tableColumn id="11415" xr3:uid="{7AFDA0FE-69DE-444F-862B-212D6101349B}" name="Column11401"/>
    <tableColumn id="11416" xr3:uid="{FFEF09EF-0B11-47EB-AE37-4CAC1B79F441}" name="Column11402"/>
    <tableColumn id="11417" xr3:uid="{97ECC361-5513-4601-ACF9-58AF5554A669}" name="Column11403"/>
    <tableColumn id="11418" xr3:uid="{7D463A6A-A486-42B9-889B-928BFBDB557F}" name="Column11404"/>
    <tableColumn id="11419" xr3:uid="{A5BF5EDC-C834-4A73-ADD2-E4710C78823F}" name="Column11405"/>
    <tableColumn id="11420" xr3:uid="{7AFE7BC3-B90B-47BD-9B46-73D84EDD9011}" name="Column11406"/>
    <tableColumn id="11421" xr3:uid="{14D2D1C2-5A70-476A-AFB8-9C83F99FF085}" name="Column11407"/>
    <tableColumn id="11422" xr3:uid="{A42CA45F-06E4-4D6E-A314-3D09C18B4D81}" name="Column11408"/>
    <tableColumn id="11423" xr3:uid="{E208B1D9-6945-462C-B45C-D5A23A75057D}" name="Column11409"/>
    <tableColumn id="11424" xr3:uid="{3B95B370-C2B3-4FFD-8A5D-27606F22A8CB}" name="Column11410"/>
    <tableColumn id="11425" xr3:uid="{CBCCC747-4768-42BA-8DAC-5DBBD3FD1019}" name="Column11411"/>
    <tableColumn id="11426" xr3:uid="{3FBD1907-218F-4F15-AD11-FA28575B5CEF}" name="Column11412"/>
    <tableColumn id="11427" xr3:uid="{8543D55C-2773-423A-BAC1-15B367CB25B4}" name="Column11413"/>
    <tableColumn id="11428" xr3:uid="{1E1C0E3C-10A6-47D0-A883-2A6FDDCB0098}" name="Column11414"/>
    <tableColumn id="11429" xr3:uid="{0611667D-F1C3-46FC-B2B7-43001091F46F}" name="Column11415"/>
    <tableColumn id="11430" xr3:uid="{1D1F1FE5-D1FD-4225-AA09-CC2A3F1955AD}" name="Column11416"/>
    <tableColumn id="11431" xr3:uid="{2D1A25FF-A431-46C8-B53D-5C4640D0968B}" name="Column11417"/>
    <tableColumn id="11432" xr3:uid="{7BAA91F7-A14F-4E29-B17D-ED64CF95B440}" name="Column11418"/>
    <tableColumn id="11433" xr3:uid="{7D3486C6-2874-40FA-AB84-E9D11D483507}" name="Column11419"/>
    <tableColumn id="11434" xr3:uid="{D569FC60-1FEE-43A9-9022-C474E6B0831B}" name="Column11420"/>
    <tableColumn id="11435" xr3:uid="{52207F99-8AC4-4646-9C4C-C1D8714CCAA4}" name="Column11421"/>
    <tableColumn id="11436" xr3:uid="{647678EF-3666-4C35-99E7-FA96348FCB2C}" name="Column11422"/>
    <tableColumn id="11437" xr3:uid="{642C03CA-DD10-4508-8F3C-2C1587A42312}" name="Column11423"/>
    <tableColumn id="11438" xr3:uid="{2021D8DB-EC72-4442-8F25-C401ED78752D}" name="Column11424"/>
    <tableColumn id="11439" xr3:uid="{FD0B0B68-2DBC-4505-8CE4-81D2975CA770}" name="Column11425"/>
    <tableColumn id="11440" xr3:uid="{208F0BF7-9BC6-4277-B040-57B4D6492D11}" name="Column11426"/>
    <tableColumn id="11441" xr3:uid="{314A6A02-CBC2-45A0-9F82-ED9680A2E5EC}" name="Column11427"/>
    <tableColumn id="11442" xr3:uid="{3F8F92A8-A543-4561-93CE-D3C6EB18F3A2}" name="Column11428"/>
    <tableColumn id="11443" xr3:uid="{3D729E90-ADED-42D1-9572-8362368434E7}" name="Column11429"/>
    <tableColumn id="11444" xr3:uid="{91A4A9DC-CFE4-471C-8CC7-C67EAFEE5953}" name="Column11430"/>
    <tableColumn id="11445" xr3:uid="{29491FA2-D512-4252-BD5B-F2EE81303829}" name="Column11431"/>
    <tableColumn id="11446" xr3:uid="{78B15329-1253-4DF2-825F-99877017F4F5}" name="Column11432"/>
    <tableColumn id="11447" xr3:uid="{F0932673-1C38-4807-93D4-2A59B093809B}" name="Column11433"/>
    <tableColumn id="11448" xr3:uid="{AFD8E2B8-0063-481C-9200-2DC2B7DE06A2}" name="Column11434"/>
    <tableColumn id="11449" xr3:uid="{68F78F1C-FDC0-4EA8-9FC9-4D6F424BD340}" name="Column11435"/>
    <tableColumn id="11450" xr3:uid="{EC40AB20-C84E-442F-AC2C-A28809EE5438}" name="Column11436"/>
    <tableColumn id="11451" xr3:uid="{9C4AA000-08BE-4A8D-98E5-05F482DB95C4}" name="Column11437"/>
    <tableColumn id="11452" xr3:uid="{82A98838-9785-4E93-A012-7EFCF8B61EE0}" name="Column11438"/>
    <tableColumn id="11453" xr3:uid="{01AD8805-3D90-49CE-90F8-444B9B8BD2AA}" name="Column11439"/>
    <tableColumn id="11454" xr3:uid="{3E5DB847-3639-4761-B141-88AF58203BAC}" name="Column11440"/>
    <tableColumn id="11455" xr3:uid="{252B6817-BB05-48DA-AD38-896CF67A9561}" name="Column11441"/>
    <tableColumn id="11456" xr3:uid="{197E7D87-EF79-40E6-8328-D082F9EC7F81}" name="Column11442"/>
    <tableColumn id="11457" xr3:uid="{C23E5DF8-C8F5-49C4-BCFD-733721E5E6E9}" name="Column11443"/>
    <tableColumn id="11458" xr3:uid="{0F9AA605-0B72-4670-808C-6E8D2601262B}" name="Column11444"/>
    <tableColumn id="11459" xr3:uid="{88488002-1334-40FB-98DB-C750D13EB2A6}" name="Column11445"/>
    <tableColumn id="11460" xr3:uid="{60DB5AED-1E5E-49C4-86A2-1F5727873FFB}" name="Column11446"/>
    <tableColumn id="11461" xr3:uid="{3556A882-F53B-401F-A4F9-D90EBA42EACF}" name="Column11447"/>
    <tableColumn id="11462" xr3:uid="{409B646E-7E8F-47CD-AFD2-ED27789C5905}" name="Column11448"/>
    <tableColumn id="11463" xr3:uid="{8D9D33C4-1989-498A-BF05-4B18B8D46AB2}" name="Column11449"/>
    <tableColumn id="11464" xr3:uid="{2ADFAC41-CC43-4C3F-BA04-80E223D102C6}" name="Column11450"/>
    <tableColumn id="11465" xr3:uid="{713B6F32-96A5-4CB4-96A1-AD01B698B671}" name="Column11451"/>
    <tableColumn id="11466" xr3:uid="{BA21C207-1FC6-4622-9975-7671E8486D9F}" name="Column11452"/>
    <tableColumn id="11467" xr3:uid="{0B736970-66FD-4335-8CF3-9AA9485AA10D}" name="Column11453"/>
    <tableColumn id="11468" xr3:uid="{C95F41A5-A08B-43FE-891F-4622A49C3630}" name="Column11454"/>
    <tableColumn id="11469" xr3:uid="{42F8F366-9218-4A8C-8FE2-8F4E817ABFAF}" name="Column11455"/>
    <tableColumn id="11470" xr3:uid="{A33C4461-354F-4D4A-8D12-9512257B8D51}" name="Column11456"/>
    <tableColumn id="11471" xr3:uid="{5DBB847E-9A98-4A8A-A198-AD7673B37025}" name="Column11457"/>
    <tableColumn id="11472" xr3:uid="{9BC684AA-5CD6-4535-BFDF-6C2794A12BA8}" name="Column11458"/>
    <tableColumn id="11473" xr3:uid="{3ADA5F84-588D-4F1B-9B58-5EF12DB2DD8D}" name="Column11459"/>
    <tableColumn id="11474" xr3:uid="{29CC69FB-AC65-4D2F-957E-8373ADB6D576}" name="Column11460"/>
    <tableColumn id="11475" xr3:uid="{46269658-593C-4B89-A6D0-CB867D2E9E11}" name="Column11461"/>
    <tableColumn id="11476" xr3:uid="{A22EFC77-2E3D-4915-AC92-2E075063E995}" name="Column11462"/>
    <tableColumn id="11477" xr3:uid="{361DA5CA-488F-49BD-8876-28874D642DE5}" name="Column11463"/>
    <tableColumn id="11478" xr3:uid="{DF4792CF-8FC8-43E3-B8DD-EEDF953B0AAE}" name="Column11464"/>
    <tableColumn id="11479" xr3:uid="{56864BF4-7999-4FA5-BEDF-481773150786}" name="Column11465"/>
    <tableColumn id="11480" xr3:uid="{E22A9946-4A11-4696-87DC-C5F96DE6B6E6}" name="Column11466"/>
    <tableColumn id="11481" xr3:uid="{E3E5DAA0-FF1E-4E6F-889C-3B255C988D7A}" name="Column11467"/>
    <tableColumn id="11482" xr3:uid="{65583900-FABE-4039-BAA3-1FE4F83C8C59}" name="Column11468"/>
    <tableColumn id="11483" xr3:uid="{7120D285-EB15-48BB-B5A8-A43868A0C791}" name="Column11469"/>
    <tableColumn id="11484" xr3:uid="{33741122-0B39-4E52-B927-13D7F8671A58}" name="Column11470"/>
    <tableColumn id="11485" xr3:uid="{7F73F305-3040-4C7E-97F1-7B4635F1A270}" name="Column11471"/>
    <tableColumn id="11486" xr3:uid="{CC5CBB0D-9742-49F7-A263-9B6E1EE94305}" name="Column11472"/>
    <tableColumn id="11487" xr3:uid="{2862CA62-7EA3-4FA5-AB0D-46AC6D51518A}" name="Column11473"/>
    <tableColumn id="11488" xr3:uid="{7E362B88-168E-4B63-BF18-463F96BF8FFF}" name="Column11474"/>
    <tableColumn id="11489" xr3:uid="{7114CE92-3A3F-4F1E-89A3-D7BFABBA404F}" name="Column11475"/>
    <tableColumn id="11490" xr3:uid="{207C8617-D57E-4782-9E08-3604E49A7FF0}" name="Column11476"/>
    <tableColumn id="11491" xr3:uid="{B05E51E3-DCE2-444D-A4AB-13AC272AA319}" name="Column11477"/>
    <tableColumn id="11492" xr3:uid="{D8C872F3-8424-4CD7-BA0D-00492B977FBC}" name="Column11478"/>
    <tableColumn id="11493" xr3:uid="{71BBD844-7782-45E9-A9A8-872DB1702589}" name="Column11479"/>
    <tableColumn id="11494" xr3:uid="{19D58480-FAB2-4DF9-9D1D-57310BCFC838}" name="Column11480"/>
    <tableColumn id="11495" xr3:uid="{5D9BA5A0-5A05-4F31-817B-F4F054AE4F77}" name="Column11481"/>
    <tableColumn id="11496" xr3:uid="{60DCF34F-24A9-425B-96BE-01E28E49FE7A}" name="Column11482"/>
    <tableColumn id="11497" xr3:uid="{CD989FF7-B774-4904-9468-7A7A9E8EC1D5}" name="Column11483"/>
    <tableColumn id="11498" xr3:uid="{45085EB1-75A9-4522-9C21-A848FE681179}" name="Column11484"/>
    <tableColumn id="11499" xr3:uid="{EEB5A0FE-3C5C-45BD-A99A-28E3608E8FA8}" name="Column11485"/>
    <tableColumn id="11500" xr3:uid="{7371F8F8-A14F-4E87-9E33-53CD0DF99F24}" name="Column11486"/>
    <tableColumn id="11501" xr3:uid="{67BF7C33-13EB-41F9-ABBB-52D3C64E74FD}" name="Column11487"/>
    <tableColumn id="11502" xr3:uid="{2421620C-B809-4BFB-9162-4E344FA1B444}" name="Column11488"/>
    <tableColumn id="11503" xr3:uid="{D74E0445-0636-411E-AF35-691CE08F4856}" name="Column11489"/>
    <tableColumn id="11504" xr3:uid="{70C1D0BE-DBBA-4FDE-BB80-248558ABD749}" name="Column11490"/>
    <tableColumn id="11505" xr3:uid="{9206B8BF-8CCB-4B48-A906-82E2AF2048CC}" name="Column11491"/>
    <tableColumn id="11506" xr3:uid="{07382B4A-7B23-422A-8598-F8D58720C1F0}" name="Column11492"/>
    <tableColumn id="11507" xr3:uid="{70C4149F-E5CD-4BD2-860B-0D259BF718CA}" name="Column11493"/>
    <tableColumn id="11508" xr3:uid="{D674FD45-DF7E-41EA-8412-70B822FED97A}" name="Column11494"/>
    <tableColumn id="11509" xr3:uid="{2ED95B43-825D-4F00-B51B-344724AC9C9D}" name="Column11495"/>
    <tableColumn id="11510" xr3:uid="{09F198E2-A4B6-4242-A276-233321E0F65C}" name="Column11496"/>
    <tableColumn id="11511" xr3:uid="{7D524A05-25FC-4355-ADAE-4EBE039C6A1E}" name="Column11497"/>
    <tableColumn id="11512" xr3:uid="{CBF25A20-CAC8-4971-987C-536333D1123F}" name="Column11498"/>
    <tableColumn id="11513" xr3:uid="{CE6690D1-B89B-40FC-8D43-E4F269574B8E}" name="Column11499"/>
    <tableColumn id="11514" xr3:uid="{93CC7E61-1E90-41F9-85DD-B8E83FF23FBD}" name="Column11500"/>
    <tableColumn id="11515" xr3:uid="{89FF0652-5A99-4D97-910D-17B47478EB40}" name="Column11501"/>
    <tableColumn id="11516" xr3:uid="{B586E3ED-6A27-4CFC-B0BB-6F20221F44F5}" name="Column11502"/>
    <tableColumn id="11517" xr3:uid="{4ED2DCAA-6DC1-499D-9F7D-2783020F0FAD}" name="Column11503"/>
    <tableColumn id="11518" xr3:uid="{0E7D7206-6BFB-4254-8B72-604D0FC77152}" name="Column11504"/>
    <tableColumn id="11519" xr3:uid="{1BC6580B-A077-48F3-984F-BDF4DC675B2B}" name="Column11505"/>
    <tableColumn id="11520" xr3:uid="{7706C965-820F-406C-801B-F408D7947D61}" name="Column11506"/>
    <tableColumn id="11521" xr3:uid="{03CBA420-7EC5-4138-A8C1-41A3B0D7F2C1}" name="Column11507"/>
    <tableColumn id="11522" xr3:uid="{84C9B876-48CE-422E-A59F-D3DD8E1D0EE3}" name="Column11508"/>
    <tableColumn id="11523" xr3:uid="{1080A525-41BF-4853-8715-3DC203C26F4F}" name="Column11509"/>
    <tableColumn id="11524" xr3:uid="{FE5ED43D-C0A5-4F99-82CE-5113DE0A58D3}" name="Column11510"/>
    <tableColumn id="11525" xr3:uid="{900D35AB-F954-4733-A0F5-7334C0FF8F0F}" name="Column11511"/>
    <tableColumn id="11526" xr3:uid="{11978656-0929-457A-95F6-5A335B7DF473}" name="Column11512"/>
    <tableColumn id="11527" xr3:uid="{E02637CC-83C7-4B5E-8C3A-F7CF45D57B97}" name="Column11513"/>
    <tableColumn id="11528" xr3:uid="{B3995FE9-C457-4CEA-B68D-8BC953A901AD}" name="Column11514"/>
    <tableColumn id="11529" xr3:uid="{3E329B2D-E967-4604-9D35-F7AEA1227BB8}" name="Column11515"/>
    <tableColumn id="11530" xr3:uid="{9AEAE5FA-0B0B-409F-BE76-E1FBF066B29B}" name="Column11516"/>
    <tableColumn id="11531" xr3:uid="{8967BB69-BC61-4369-911B-E8379FB92420}" name="Column11517"/>
    <tableColumn id="11532" xr3:uid="{4E1B135F-DB36-4EB1-8D31-853080279136}" name="Column11518"/>
    <tableColumn id="11533" xr3:uid="{7CD9C75E-922E-4C63-8D84-A9B6FDC9B997}" name="Column11519"/>
    <tableColumn id="11534" xr3:uid="{2C80E53F-348E-4342-B3BC-B221C8E3CABB}" name="Column11520"/>
    <tableColumn id="11535" xr3:uid="{9E502FDB-18CD-4A0A-B010-F13EEB1410C5}" name="Column11521"/>
    <tableColumn id="11536" xr3:uid="{00780D30-44B4-4DC6-AEBB-4F04762380E8}" name="Column11522"/>
    <tableColumn id="11537" xr3:uid="{3828D798-2327-4ACE-A461-8F2190B96D1C}" name="Column11523"/>
    <tableColumn id="11538" xr3:uid="{AA837725-B22C-4CD2-9703-F647D9DFF71F}" name="Column11524"/>
    <tableColumn id="11539" xr3:uid="{96960107-DB93-4521-92EC-5C795F263AC4}" name="Column11525"/>
    <tableColumn id="11540" xr3:uid="{1F85ACC6-FA65-4BE9-B315-64DFDD200144}" name="Column11526"/>
    <tableColumn id="11541" xr3:uid="{B3D23B4F-7FDF-43C7-835F-3F9656EC3C26}" name="Column11527"/>
    <tableColumn id="11542" xr3:uid="{65EF4AD5-C72D-4D1A-9373-8FA283D3E3C6}" name="Column11528"/>
    <tableColumn id="11543" xr3:uid="{D690097B-B83C-4ED8-B841-8312D187D65E}" name="Column11529"/>
    <tableColumn id="11544" xr3:uid="{E0A1D26B-A8CC-4543-95D0-E6A0AFBEEA16}" name="Column11530"/>
    <tableColumn id="11545" xr3:uid="{795377FC-267C-48FB-8341-9C5710C6CA7E}" name="Column11531"/>
    <tableColumn id="11546" xr3:uid="{33BBB350-870A-40CF-AAA2-4E69DB8D3B47}" name="Column11532"/>
    <tableColumn id="11547" xr3:uid="{65899C48-CEF1-44FF-92F4-E86B56739299}" name="Column11533"/>
    <tableColumn id="11548" xr3:uid="{9B0D1F69-285A-49B0-A319-2290C24211C0}" name="Column11534"/>
    <tableColumn id="11549" xr3:uid="{55BD6B1D-FE70-4606-AB4C-B879C2B618F5}" name="Column11535"/>
    <tableColumn id="11550" xr3:uid="{A8CD631C-1586-4D7B-BBB1-BF3500AA1F24}" name="Column11536"/>
    <tableColumn id="11551" xr3:uid="{FB81B488-34BC-481B-9FE3-F4C7A6A3E7EF}" name="Column11537"/>
    <tableColumn id="11552" xr3:uid="{5D1FCD80-5E14-41DB-BD51-51675FEA29F0}" name="Column11538"/>
    <tableColumn id="11553" xr3:uid="{63C4627D-5978-4114-BFF2-B3938E464A3E}" name="Column11539"/>
    <tableColumn id="11554" xr3:uid="{7502C75B-7B9C-487A-B329-B06F198217D8}" name="Column11540"/>
    <tableColumn id="11555" xr3:uid="{AB96C504-ABB2-4A74-86D6-AE8B77CB188F}" name="Column11541"/>
    <tableColumn id="11556" xr3:uid="{D0E0830B-D7F7-4115-8CA0-4D2A06B95DCF}" name="Column11542"/>
    <tableColumn id="11557" xr3:uid="{B3E5EF8F-620A-45E4-9193-97BDC59BE278}" name="Column11543"/>
    <tableColumn id="11558" xr3:uid="{C3BE2F1C-EBB7-443E-A768-E66DF896D09D}" name="Column11544"/>
    <tableColumn id="11559" xr3:uid="{3D9CD123-A146-45EB-9BBE-19C258AA29C5}" name="Column11545"/>
    <tableColumn id="11560" xr3:uid="{A084352F-DED2-4B7A-B8FB-5A81EF7A4E32}" name="Column11546"/>
    <tableColumn id="11561" xr3:uid="{9997DFDF-C7E6-4AB0-A546-50A66A75A42F}" name="Column11547"/>
    <tableColumn id="11562" xr3:uid="{7C722E5A-37FF-4A9B-847A-09878B6C6DE4}" name="Column11548"/>
    <tableColumn id="11563" xr3:uid="{E0C3B510-7C4D-4869-B6BC-31C6E50AD4C8}" name="Column11549"/>
    <tableColumn id="11564" xr3:uid="{EEDA5C04-FF66-43B8-A7EA-53C754E46D6A}" name="Column11550"/>
    <tableColumn id="11565" xr3:uid="{5E3D5F2D-B8F9-4AB5-9A61-B2839C458604}" name="Column11551"/>
    <tableColumn id="11566" xr3:uid="{3162C73E-94D9-4749-98EE-278CD0C24FC4}" name="Column11552"/>
    <tableColumn id="11567" xr3:uid="{3479E8FB-D208-41CE-B4D2-D80FF1A1254F}" name="Column11553"/>
    <tableColumn id="11568" xr3:uid="{CB00B27C-D3BC-42F1-836B-859100AE1461}" name="Column11554"/>
    <tableColumn id="11569" xr3:uid="{5D2C8517-77BC-44AB-8C3D-E5450A0860E6}" name="Column11555"/>
    <tableColumn id="11570" xr3:uid="{F8859F60-83F1-4714-964B-7BF336DCB343}" name="Column11556"/>
    <tableColumn id="11571" xr3:uid="{63327940-24D0-4301-809C-76E703B7CE40}" name="Column11557"/>
    <tableColumn id="11572" xr3:uid="{BF489FAC-D052-437C-9A0F-404D7BEBF09A}" name="Column11558"/>
    <tableColumn id="11573" xr3:uid="{A3E412F4-596C-4B1A-ADB7-A02539AED058}" name="Column11559"/>
    <tableColumn id="11574" xr3:uid="{F0452155-92FE-496C-B830-FF25D1C6780F}" name="Column11560"/>
    <tableColumn id="11575" xr3:uid="{E9EC6903-DE5E-4760-B0F9-6B62A77BEEC4}" name="Column11561"/>
    <tableColumn id="11576" xr3:uid="{C6CD3DDE-A528-4A30-ABE0-392B1FA2A740}" name="Column11562"/>
    <tableColumn id="11577" xr3:uid="{968845E0-2561-49BC-9091-6C3DC3784BAD}" name="Column11563"/>
    <tableColumn id="11578" xr3:uid="{AD7C9C2B-EC66-4401-9E91-870206E0FFF2}" name="Column11564"/>
    <tableColumn id="11579" xr3:uid="{F5E78583-3519-4D1F-AF88-88E0486DF916}" name="Column11565"/>
    <tableColumn id="11580" xr3:uid="{980F64AE-B1D9-4EC4-8514-BE25CD4473BA}" name="Column11566"/>
    <tableColumn id="11581" xr3:uid="{68F7FBF0-B6BF-4047-96BE-8C7C58F59A39}" name="Column11567"/>
    <tableColumn id="11582" xr3:uid="{E6BBEBAB-9284-4CA8-BFD9-8391274CC963}" name="Column11568"/>
    <tableColumn id="11583" xr3:uid="{8EAB0E33-45F3-4E79-B72D-BDAEA132BD22}" name="Column11569"/>
    <tableColumn id="11584" xr3:uid="{E7290A52-72C5-4A45-9574-456C48547CD6}" name="Column11570"/>
    <tableColumn id="11585" xr3:uid="{A575AF81-0C2D-4065-951C-156E27B8AC67}" name="Column11571"/>
    <tableColumn id="11586" xr3:uid="{D9930BE8-9DAC-4998-B1A1-C9346F5B34A7}" name="Column11572"/>
    <tableColumn id="11587" xr3:uid="{CD7FA264-DE34-4FEA-A389-F34E9778C00E}" name="Column11573"/>
    <tableColumn id="11588" xr3:uid="{84D8B0F7-7C11-4066-A149-60F32C58055C}" name="Column11574"/>
    <tableColumn id="11589" xr3:uid="{1F21C013-CF06-447B-A272-D1F2FD544A05}" name="Column11575"/>
    <tableColumn id="11590" xr3:uid="{74542048-B125-4D71-9A42-DD19D3B2360E}" name="Column11576"/>
    <tableColumn id="11591" xr3:uid="{23DD6267-4CF7-4C02-8475-4EC7740D451F}" name="Column11577"/>
    <tableColumn id="11592" xr3:uid="{38C3A245-3FE0-4078-90A1-1148E6E8CE80}" name="Column11578"/>
    <tableColumn id="11593" xr3:uid="{FCD96A4C-CC34-4459-B475-9A7F6831107D}" name="Column11579"/>
    <tableColumn id="11594" xr3:uid="{5A6F47BB-3849-41B4-AC62-76EA4A4D578C}" name="Column11580"/>
    <tableColumn id="11595" xr3:uid="{C4FD2720-D13D-4A9E-BE4E-6674C4E6608A}" name="Column11581"/>
    <tableColumn id="11596" xr3:uid="{CF177A22-892A-49BB-9ADC-5627CFBB2AE8}" name="Column11582"/>
    <tableColumn id="11597" xr3:uid="{10E6DFC1-126C-4EB7-9431-2E78117CE012}" name="Column11583"/>
    <tableColumn id="11598" xr3:uid="{C1C842EC-AF33-4276-9E55-86513076EB09}" name="Column11584"/>
    <tableColumn id="11599" xr3:uid="{6E17BCEA-CCAA-4D96-A184-E18B4C3BE5E8}" name="Column11585"/>
    <tableColumn id="11600" xr3:uid="{627E5278-8985-41F6-8B62-CD70E6BC0F9E}" name="Column11586"/>
    <tableColumn id="11601" xr3:uid="{5A972E67-C486-4BD9-94D6-DAB34EA1A4AD}" name="Column11587"/>
    <tableColumn id="11602" xr3:uid="{63C402F6-F6E2-435B-84A2-69B11164DA94}" name="Column11588"/>
    <tableColumn id="11603" xr3:uid="{6A224C82-0F88-4B0E-8776-A1C91201EA08}" name="Column11589"/>
    <tableColumn id="11604" xr3:uid="{C9FB6E0B-8EEE-4EC7-AE53-CF42617DEF11}" name="Column11590"/>
    <tableColumn id="11605" xr3:uid="{801EDF5C-DA62-4A44-A5AB-34DF274716A8}" name="Column11591"/>
    <tableColumn id="11606" xr3:uid="{1028F9D4-7FAC-4332-A0CC-45CC48C31FB0}" name="Column11592"/>
    <tableColumn id="11607" xr3:uid="{62F082FF-EF64-44F8-8F66-D13CE06F75C6}" name="Column11593"/>
    <tableColumn id="11608" xr3:uid="{F360EFCB-1015-47DC-9C2A-05DE91E2BE28}" name="Column11594"/>
    <tableColumn id="11609" xr3:uid="{4AF826D0-5DBC-42AD-BA5E-B1C4DC663DD1}" name="Column11595"/>
    <tableColumn id="11610" xr3:uid="{BB09612C-0CFA-4678-9753-BEBBB84EF579}" name="Column11596"/>
    <tableColumn id="11611" xr3:uid="{61D0DD98-39EB-433C-A342-B0CD17B444F0}" name="Column11597"/>
    <tableColumn id="11612" xr3:uid="{8B29C99B-3781-4202-88D1-6D23FFAC855F}" name="Column11598"/>
    <tableColumn id="11613" xr3:uid="{953506C4-7F72-4F7E-A29A-05B3527666A4}" name="Column11599"/>
    <tableColumn id="11614" xr3:uid="{9A5AB7DA-BE80-4236-934C-CF7D6D57E0E8}" name="Column11600"/>
    <tableColumn id="11615" xr3:uid="{95784F6F-4FEE-4A58-94D2-D802831C987E}" name="Column11601"/>
    <tableColumn id="11616" xr3:uid="{A8A63FCC-DF10-4240-BFB2-E2CABD39E0C1}" name="Column11602"/>
    <tableColumn id="11617" xr3:uid="{AC65D28A-DED3-42FA-852E-209D79196B5D}" name="Column11603"/>
    <tableColumn id="11618" xr3:uid="{3F10AE0F-283B-4E53-98AF-C75EF21AC3F8}" name="Column11604"/>
    <tableColumn id="11619" xr3:uid="{02C7E348-D235-4F59-AC3B-D44BBBFCFB17}" name="Column11605"/>
    <tableColumn id="11620" xr3:uid="{539747CC-6521-46AB-AA70-C2858D67EA4E}" name="Column11606"/>
    <tableColumn id="11621" xr3:uid="{A65725A7-2B7F-440D-BD3C-07D340CD8CF5}" name="Column11607"/>
    <tableColumn id="11622" xr3:uid="{B82DC97F-1316-4FC9-8DEA-FE962E53EA0F}" name="Column11608"/>
    <tableColumn id="11623" xr3:uid="{D97984A5-48A7-4F20-97BE-1C8A4C7C6158}" name="Column11609"/>
    <tableColumn id="11624" xr3:uid="{008DD269-9F6C-4365-B2DD-871F8C8F3F03}" name="Column11610"/>
    <tableColumn id="11625" xr3:uid="{E6722561-E726-4C50-813E-CB400036D3C5}" name="Column11611"/>
    <tableColumn id="11626" xr3:uid="{C2AF35B2-A4A2-4E84-B313-7B8FDD181296}" name="Column11612"/>
    <tableColumn id="11627" xr3:uid="{4E0C0FFB-F18C-4AD1-94DC-3EB57963B84A}" name="Column11613"/>
    <tableColumn id="11628" xr3:uid="{11B8876D-E874-4857-A92F-E0C7F98585C3}" name="Column11614"/>
    <tableColumn id="11629" xr3:uid="{BA5F2DF5-8BC5-4014-873E-99EE2814FC9A}" name="Column11615"/>
    <tableColumn id="11630" xr3:uid="{245DA9B2-76F4-43A5-92A6-E9B73B1A960F}" name="Column11616"/>
    <tableColumn id="11631" xr3:uid="{68652E79-EA6A-4B33-B98E-E6F1D4DF72EB}" name="Column11617"/>
    <tableColumn id="11632" xr3:uid="{08AD1C96-EF47-4168-89F4-2387E3B1CD9D}" name="Column11618"/>
    <tableColumn id="11633" xr3:uid="{22D2C39A-A870-4F41-8EF4-80B1B3B62E43}" name="Column11619"/>
    <tableColumn id="11634" xr3:uid="{152A6CA1-3B59-461F-8374-A3D37200DEE7}" name="Column11620"/>
    <tableColumn id="11635" xr3:uid="{F84C1FD0-1F2C-444D-AF08-982ABE048642}" name="Column11621"/>
    <tableColumn id="11636" xr3:uid="{3C67029D-BD72-494C-A89B-8D8FE3FB8C95}" name="Column11622"/>
    <tableColumn id="11637" xr3:uid="{9D0995EA-9F80-43D4-B8D2-CF5B7D8BBAA4}" name="Column11623"/>
    <tableColumn id="11638" xr3:uid="{47CBDADC-2557-4D73-8646-916D1636A823}" name="Column11624"/>
    <tableColumn id="11639" xr3:uid="{4D04623D-20B8-40BD-91D3-B182D93188E2}" name="Column11625"/>
    <tableColumn id="11640" xr3:uid="{79705E8A-6606-4722-9911-719D83883E4B}" name="Column11626"/>
    <tableColumn id="11641" xr3:uid="{37A08BDB-2CF9-4544-AB89-F86F26FF823F}" name="Column11627"/>
    <tableColumn id="11642" xr3:uid="{4152E0B2-340E-48F3-BF59-A37D3CBC0E5A}" name="Column11628"/>
    <tableColumn id="11643" xr3:uid="{C66BBD08-0647-4694-943B-CDEE231E98E7}" name="Column11629"/>
    <tableColumn id="11644" xr3:uid="{2EBBA3E7-8800-48CF-A01C-74B1D98FA48E}" name="Column11630"/>
    <tableColumn id="11645" xr3:uid="{997065F7-58E5-4C41-AC47-7FD9A3202A8A}" name="Column11631"/>
    <tableColumn id="11646" xr3:uid="{8615AD82-AAF1-4AC2-BFE6-2D7BA1AB5308}" name="Column11632"/>
    <tableColumn id="11647" xr3:uid="{C70C5169-7370-4892-BF13-0F180040AA07}" name="Column11633"/>
    <tableColumn id="11648" xr3:uid="{7AE8E7A6-5285-40E5-B3DB-87550BEC536E}" name="Column11634"/>
    <tableColumn id="11649" xr3:uid="{708F4A76-8D8D-4F2E-86C7-78A5D5946F66}" name="Column11635"/>
    <tableColumn id="11650" xr3:uid="{EC263018-9170-4324-9D9A-3E226A42165A}" name="Column11636"/>
    <tableColumn id="11651" xr3:uid="{5C7A0A34-5D6E-4D25-AE10-CD9C5B935B1D}" name="Column11637"/>
    <tableColumn id="11652" xr3:uid="{B07C2D24-AF75-4290-A646-2FAB52164148}" name="Column11638"/>
    <tableColumn id="11653" xr3:uid="{4B0679EE-389B-4AEC-8FC8-784BD5E5ED0A}" name="Column11639"/>
    <tableColumn id="11654" xr3:uid="{9F7EFB98-78DC-441C-96BF-02E7030F58F2}" name="Column11640"/>
    <tableColumn id="11655" xr3:uid="{1870CA1E-704B-4022-BAF7-5F1D6FC0923F}" name="Column11641"/>
    <tableColumn id="11656" xr3:uid="{11B69B38-C166-4043-926C-390BAEEB4F15}" name="Column11642"/>
    <tableColumn id="11657" xr3:uid="{5B12C5AD-2B8A-47BC-801A-00597C1967BF}" name="Column11643"/>
    <tableColumn id="11658" xr3:uid="{F96F9D26-200B-46FF-B1BE-DBA81F8CB56E}" name="Column11644"/>
    <tableColumn id="11659" xr3:uid="{B708DC4C-5DCA-4ADB-94FE-1A43E45EEF30}" name="Column11645"/>
    <tableColumn id="11660" xr3:uid="{213978C6-E441-454F-A1FE-B51A4B75B8D7}" name="Column11646"/>
    <tableColumn id="11661" xr3:uid="{94BDD8F6-FA31-46DF-B219-4EB54F0084EE}" name="Column11647"/>
    <tableColumn id="11662" xr3:uid="{F4F14A6E-291C-4532-B46D-A47C6B3C65B9}" name="Column11648"/>
    <tableColumn id="11663" xr3:uid="{AE14AB53-5F13-46A1-85F0-2E2130D2CA0D}" name="Column11649"/>
    <tableColumn id="11664" xr3:uid="{F213B761-53F2-417A-B653-F95CF2BC9CDA}" name="Column11650"/>
    <tableColumn id="11665" xr3:uid="{F103DFCB-9054-43E9-A233-E8FA2EDA2159}" name="Column11651"/>
    <tableColumn id="11666" xr3:uid="{E4B73507-8F2A-4656-830D-E8C2EDD3A422}" name="Column11652"/>
    <tableColumn id="11667" xr3:uid="{646C4B8C-E20A-4AE9-B5D7-B14DE1BBB363}" name="Column11653"/>
    <tableColumn id="11668" xr3:uid="{43F93E33-977F-4BDE-ACAD-E3B3C8069C79}" name="Column11654"/>
    <tableColumn id="11669" xr3:uid="{DF9B7D5D-8E55-4206-98ED-2C142DBD03E7}" name="Column11655"/>
    <tableColumn id="11670" xr3:uid="{AB929B0E-4BE3-421D-8501-ABB9518946E9}" name="Column11656"/>
    <tableColumn id="11671" xr3:uid="{4D1698A7-2396-4683-8582-36CDFC4F2C44}" name="Column11657"/>
    <tableColumn id="11672" xr3:uid="{E236FEE8-4672-4187-B5C6-3787EA30A8D8}" name="Column11658"/>
    <tableColumn id="11673" xr3:uid="{3D15A4DB-68C4-4EAC-9810-6A6C07996806}" name="Column11659"/>
    <tableColumn id="11674" xr3:uid="{881461FC-8812-47CD-9C61-5A26C6C1B9D6}" name="Column11660"/>
    <tableColumn id="11675" xr3:uid="{6935DA76-C23C-459D-9F73-482E484ED54F}" name="Column11661"/>
    <tableColumn id="11676" xr3:uid="{C61DB621-5DF6-45D0-94FD-E6B94D42816B}" name="Column11662"/>
    <tableColumn id="11677" xr3:uid="{73950EE8-E057-4C3F-9203-EDC0526F7AE8}" name="Column11663"/>
    <tableColumn id="11678" xr3:uid="{ABBE0688-8B83-4758-A596-F58C18B57CCB}" name="Column11664"/>
    <tableColumn id="11679" xr3:uid="{9DD48FDF-5DCA-4FA9-8D4A-4CF1A7AB0FD0}" name="Column11665"/>
    <tableColumn id="11680" xr3:uid="{BA80A481-7C55-45AB-A690-CCFB9C0DB23D}" name="Column11666"/>
    <tableColumn id="11681" xr3:uid="{CF896D78-1F49-43FE-84BE-8661197914CC}" name="Column11667"/>
    <tableColumn id="11682" xr3:uid="{481CDB4F-73C9-4290-ADD6-79D0E5EE9499}" name="Column11668"/>
    <tableColumn id="11683" xr3:uid="{39CCEA61-9693-4323-B5FC-B8AD8E488892}" name="Column11669"/>
    <tableColumn id="11684" xr3:uid="{D9F4A628-7871-4D7D-8EEC-B46202ECE957}" name="Column11670"/>
    <tableColumn id="11685" xr3:uid="{1E826709-D1C0-4A25-A9C4-A0EA98925441}" name="Column11671"/>
    <tableColumn id="11686" xr3:uid="{7622BD09-C131-4B64-B32D-55934EE360A8}" name="Column11672"/>
    <tableColumn id="11687" xr3:uid="{655D562A-8085-4384-9649-1E1B2202AF66}" name="Column11673"/>
    <tableColumn id="11688" xr3:uid="{4356DA45-E043-4DBB-8DBB-90E2FD844C09}" name="Column11674"/>
    <tableColumn id="11689" xr3:uid="{0DFEC2CD-BF0F-4C77-8E16-7501D6534218}" name="Column11675"/>
    <tableColumn id="11690" xr3:uid="{2C254608-09C0-45F1-8F44-28BB8AB4C1B7}" name="Column11676"/>
    <tableColumn id="11691" xr3:uid="{B6714F04-9C33-4A1F-9F55-7193D827B900}" name="Column11677"/>
    <tableColumn id="11692" xr3:uid="{0C2AD200-F18B-4216-A284-23F2B238AB64}" name="Column11678"/>
    <tableColumn id="11693" xr3:uid="{76CAA36D-98A8-4252-81AE-A86C8FE453DF}" name="Column11679"/>
    <tableColumn id="11694" xr3:uid="{E7795FDF-3DBA-419C-A674-1C18DCF89E31}" name="Column11680"/>
    <tableColumn id="11695" xr3:uid="{073B8DA5-F450-47C9-B099-3F2A60F03467}" name="Column11681"/>
    <tableColumn id="11696" xr3:uid="{8B0CA784-E72F-4BFA-9E63-7D13E800B14F}" name="Column11682"/>
    <tableColumn id="11697" xr3:uid="{B53EDC97-FEFD-4F8B-8CB7-934FDCBD5591}" name="Column11683"/>
    <tableColumn id="11698" xr3:uid="{BBCCE199-F5F7-4F59-8145-396124712AE4}" name="Column11684"/>
    <tableColumn id="11699" xr3:uid="{7D040DB1-D2FD-4283-9561-C9DBF1CA1EA6}" name="Column11685"/>
    <tableColumn id="11700" xr3:uid="{BC86BAD6-8FF6-4AC9-92A9-DC04BE3D578A}" name="Column11686"/>
    <tableColumn id="11701" xr3:uid="{0DE2ECD3-6806-42C5-BC0C-F6B45229CA39}" name="Column11687"/>
    <tableColumn id="11702" xr3:uid="{9A57682B-97FA-4591-B381-9095647495EB}" name="Column11688"/>
    <tableColumn id="11703" xr3:uid="{ED0C646A-2D6A-4452-9163-3C440FA88075}" name="Column11689"/>
    <tableColumn id="11704" xr3:uid="{8BF1790C-70AD-459C-91C6-3280E55A3611}" name="Column11690"/>
    <tableColumn id="11705" xr3:uid="{F06A4E17-A10F-4963-93BA-81D213B44E24}" name="Column11691"/>
    <tableColumn id="11706" xr3:uid="{1A8D09AC-3972-4E0C-A903-2BDDCEC9D63C}" name="Column11692"/>
    <tableColumn id="11707" xr3:uid="{4D4FA0AE-E20D-457C-BA8E-4EBA1CA2B1B0}" name="Column11693"/>
    <tableColumn id="11708" xr3:uid="{C8874A4A-999E-46C5-A9A9-ED82F02DE112}" name="Column11694"/>
    <tableColumn id="11709" xr3:uid="{36AF617E-703F-47FF-83F7-86CE0A5148DB}" name="Column11695"/>
    <tableColumn id="11710" xr3:uid="{54B08DF3-DD17-4DDA-BD9A-38CD1D74D564}" name="Column11696"/>
    <tableColumn id="11711" xr3:uid="{6F4D3F22-D9BB-4A12-AB10-1C665A15B3CD}" name="Column11697"/>
    <tableColumn id="11712" xr3:uid="{0CCDBFF8-5587-4C2A-8357-1A82DA9532E7}" name="Column11698"/>
    <tableColumn id="11713" xr3:uid="{3AE55106-1E24-40E8-A725-8C7AE00C10B3}" name="Column11699"/>
    <tableColumn id="11714" xr3:uid="{71C753C4-B0C2-417F-BC3C-EE9B7FADF5A5}" name="Column11700"/>
    <tableColumn id="11715" xr3:uid="{921688E3-7873-45CE-BF36-8AAE5D1D658B}" name="Column11701"/>
    <tableColumn id="11716" xr3:uid="{B577F473-A203-4630-AE45-9A015D5F7EA7}" name="Column11702"/>
    <tableColumn id="11717" xr3:uid="{8E144860-9216-4518-9F84-A5CB9FE8B70A}" name="Column11703"/>
    <tableColumn id="11718" xr3:uid="{C1049A6E-A292-4240-A819-745CBCC60245}" name="Column11704"/>
    <tableColumn id="11719" xr3:uid="{D0790D21-58B6-4EDA-A2B6-90B30FF928A0}" name="Column11705"/>
    <tableColumn id="11720" xr3:uid="{2EBB492E-451F-4344-AF51-2F0C36833AFF}" name="Column11706"/>
    <tableColumn id="11721" xr3:uid="{8AE79291-D9C6-4B19-97B8-BDBEF05C69D2}" name="Column11707"/>
    <tableColumn id="11722" xr3:uid="{8241F732-4A9F-4EC9-8024-AB4C78CC117C}" name="Column11708"/>
    <tableColumn id="11723" xr3:uid="{64CEF47F-AFA4-4A57-BB71-D5C424CD872A}" name="Column11709"/>
    <tableColumn id="11724" xr3:uid="{DC09AA17-C31E-4BD1-A476-DD6ADD86C697}" name="Column11710"/>
    <tableColumn id="11725" xr3:uid="{81689B80-C9EE-4511-B558-702787D87290}" name="Column11711"/>
    <tableColumn id="11726" xr3:uid="{DCA58F95-96B1-412D-8314-2D7B52214EBB}" name="Column11712"/>
    <tableColumn id="11727" xr3:uid="{6A5B6BAE-68C6-42FD-9262-1F7AA2E8EF91}" name="Column11713"/>
    <tableColumn id="11728" xr3:uid="{11C3A37B-2A67-4808-B146-D595BBB6A096}" name="Column11714"/>
    <tableColumn id="11729" xr3:uid="{302E9C7F-F5CB-4D87-AD35-60BD09D2138D}" name="Column11715"/>
    <tableColumn id="11730" xr3:uid="{8CBE7A9A-96A8-4266-992A-7800A1F792FD}" name="Column11716"/>
    <tableColumn id="11731" xr3:uid="{5292E997-DBF6-4775-B439-5A925E3DEF5A}" name="Column11717"/>
    <tableColumn id="11732" xr3:uid="{50DE172C-8400-4AFE-AF79-543288A63E7C}" name="Column11718"/>
    <tableColumn id="11733" xr3:uid="{D6B9B2F4-9D24-46D6-B4DD-9B478A56425D}" name="Column11719"/>
    <tableColumn id="11734" xr3:uid="{1ED73106-B2C6-4715-A860-0D884CE22E09}" name="Column11720"/>
    <tableColumn id="11735" xr3:uid="{BE406CE6-59EE-4A44-B149-9C2CDA4450A4}" name="Column11721"/>
    <tableColumn id="11736" xr3:uid="{DE50E9F1-7D0A-4674-8DB9-317A44206B81}" name="Column11722"/>
    <tableColumn id="11737" xr3:uid="{0996093F-DA32-49FB-906A-F7327E94E61A}" name="Column11723"/>
    <tableColumn id="11738" xr3:uid="{BE1CE136-330D-46B4-9803-7C3032B02FA5}" name="Column11724"/>
    <tableColumn id="11739" xr3:uid="{045575A2-5110-4A61-BDE3-4FAA4F455CEF}" name="Column11725"/>
    <tableColumn id="11740" xr3:uid="{1D76BC8B-4CD7-4C26-8E35-592DD380DDDF}" name="Column11726"/>
    <tableColumn id="11741" xr3:uid="{B96E0DD5-AD0C-4225-B614-12AD2F5D946F}" name="Column11727"/>
    <tableColumn id="11742" xr3:uid="{5A5BF16B-905B-435B-9E9F-1268B7F775DB}" name="Column11728"/>
    <tableColumn id="11743" xr3:uid="{2DA61B6F-EEA7-4D41-8D30-63AE3DFF52E1}" name="Column11729"/>
    <tableColumn id="11744" xr3:uid="{C7ED37F5-7F1E-49CB-AAF8-242158852951}" name="Column11730"/>
    <tableColumn id="11745" xr3:uid="{6E0618CC-60EC-49EE-A201-0C224DC73B29}" name="Column11731"/>
    <tableColumn id="11746" xr3:uid="{A7C79421-48E7-44BF-A593-69B30973D3BA}" name="Column11732"/>
    <tableColumn id="11747" xr3:uid="{6E8EE135-4C2B-45F8-9424-5BFD259CF2E7}" name="Column11733"/>
    <tableColumn id="11748" xr3:uid="{BAB9A877-5D18-4527-85B9-58AB5BE816D6}" name="Column11734"/>
    <tableColumn id="11749" xr3:uid="{EE9F134B-7E43-4922-802C-2F04C77BB792}" name="Column11735"/>
    <tableColumn id="11750" xr3:uid="{BF492176-0C53-408B-A49C-310847EAEE0F}" name="Column11736"/>
    <tableColumn id="11751" xr3:uid="{153FE791-1DE9-4D79-B314-32EA1D08E8A9}" name="Column11737"/>
    <tableColumn id="11752" xr3:uid="{64601C7B-62A3-43CC-9E84-E5213621D12B}" name="Column11738"/>
    <tableColumn id="11753" xr3:uid="{D1DE9674-8D98-4E0F-9CF5-F2F911CF211B}" name="Column11739"/>
    <tableColumn id="11754" xr3:uid="{38E82AE7-FEA1-4AFF-9220-5A77C572669B}" name="Column11740"/>
    <tableColumn id="11755" xr3:uid="{75C0E259-6142-4EC6-ABE6-656F1C1F7684}" name="Column11741"/>
    <tableColumn id="11756" xr3:uid="{8FB9E782-E8FE-4436-913C-4C7D10B6CF04}" name="Column11742"/>
    <tableColumn id="11757" xr3:uid="{B2213BE7-66D3-43A5-9C9F-45A0281AE29F}" name="Column11743"/>
    <tableColumn id="11758" xr3:uid="{6BE3A5F1-6A7B-471B-AD83-145D061F0953}" name="Column11744"/>
    <tableColumn id="11759" xr3:uid="{7E2C1E39-4889-40E8-AF4B-E062809BB2C1}" name="Column11745"/>
    <tableColumn id="11760" xr3:uid="{331E544C-3A49-4ECD-85B1-6D4AA3F48BAF}" name="Column11746"/>
    <tableColumn id="11761" xr3:uid="{E8667B0A-E227-4624-8570-F78C3313D093}" name="Column11747"/>
    <tableColumn id="11762" xr3:uid="{625E9FCC-D2F1-47CE-BFC9-AE5E48B42204}" name="Column11748"/>
    <tableColumn id="11763" xr3:uid="{2E4F0173-7225-4B45-915A-40547C1EAB04}" name="Column11749"/>
    <tableColumn id="11764" xr3:uid="{1CE40276-38FC-4174-8032-047F3AD4A9D4}" name="Column11750"/>
    <tableColumn id="11765" xr3:uid="{4AE6CA86-1119-4271-AE9B-DFB1BEFC14BB}" name="Column11751"/>
    <tableColumn id="11766" xr3:uid="{B9DBFBB1-55DA-4E06-AA25-03A9E48B1B3B}" name="Column11752"/>
    <tableColumn id="11767" xr3:uid="{A6349AA2-88E4-4F99-9BE0-C302935C90AB}" name="Column11753"/>
    <tableColumn id="11768" xr3:uid="{F77C5AFE-9B5C-488D-960E-23FA3CF9B7EA}" name="Column11754"/>
    <tableColumn id="11769" xr3:uid="{8A59A0AF-3F0D-4625-B93F-E25111E4E1B3}" name="Column11755"/>
    <tableColumn id="11770" xr3:uid="{C73F5135-A408-4B38-924B-0D1FADECBC99}" name="Column11756"/>
    <tableColumn id="11771" xr3:uid="{54D414FA-5E72-4508-936F-2B4A9BC2674E}" name="Column11757"/>
    <tableColumn id="11772" xr3:uid="{F45BF831-76B6-44E6-9953-E66DDA5CC6BF}" name="Column11758"/>
    <tableColumn id="11773" xr3:uid="{FE1D0F1A-1419-4B64-9A18-4B5AFEB68BE9}" name="Column11759"/>
    <tableColumn id="11774" xr3:uid="{7A4CAEEA-0C50-41F5-B19F-5B96B8A212F6}" name="Column11760"/>
    <tableColumn id="11775" xr3:uid="{88B690CD-7ED9-4C49-9CAC-D38FFC295EE2}" name="Column11761"/>
    <tableColumn id="11776" xr3:uid="{E27EA46D-5068-4CE3-83E2-BCBF574CDE5D}" name="Column11762"/>
    <tableColumn id="11777" xr3:uid="{FB4B24B3-FE48-41C4-8890-6378B6CDC9B7}" name="Column11763"/>
    <tableColumn id="11778" xr3:uid="{D8528236-FCA7-4B69-B881-EC87BD176B0C}" name="Column11764"/>
    <tableColumn id="11779" xr3:uid="{9A5FC795-F23D-446B-BE77-E3717EBF5D55}" name="Column11765"/>
    <tableColumn id="11780" xr3:uid="{722C9303-C6C6-4C5D-9757-A7A4B1432095}" name="Column11766"/>
    <tableColumn id="11781" xr3:uid="{28188357-3A61-4B36-9496-9D6C2983F0F0}" name="Column11767"/>
    <tableColumn id="11782" xr3:uid="{C51B3E54-93C6-4969-9800-B539CA8A59B5}" name="Column11768"/>
    <tableColumn id="11783" xr3:uid="{FBCBEF48-C48C-4588-8244-15112ABC640C}" name="Column11769"/>
    <tableColumn id="11784" xr3:uid="{A7EF235D-7952-40D7-8312-8FB5EE1EB749}" name="Column11770"/>
    <tableColumn id="11785" xr3:uid="{4628CDBD-E4B8-433F-BCB8-DAF2D03D98CE}" name="Column11771"/>
    <tableColumn id="11786" xr3:uid="{C16CADD0-0664-49EC-9F7D-4C9E7C855E32}" name="Column11772"/>
    <tableColumn id="11787" xr3:uid="{CB996837-8829-4B36-9BEC-B2C170E75EB7}" name="Column11773"/>
    <tableColumn id="11788" xr3:uid="{84C06244-F833-412C-83D4-8F8BD1EDC173}" name="Column11774"/>
    <tableColumn id="11789" xr3:uid="{7920A9BB-2D5E-4A5F-B82B-E3E1AF6E736B}" name="Column11775"/>
    <tableColumn id="11790" xr3:uid="{7C61531C-E859-431C-B8E8-69EBF2AF9BD3}" name="Column11776"/>
    <tableColumn id="11791" xr3:uid="{684EC7AA-0D8D-4609-AD3F-4B8B8A48F3C5}" name="Column11777"/>
    <tableColumn id="11792" xr3:uid="{8549799C-9959-4AAE-85A9-B614E77474EA}" name="Column11778"/>
    <tableColumn id="11793" xr3:uid="{87C541E6-6E36-4711-94F1-ECD6531F869B}" name="Column11779"/>
    <tableColumn id="11794" xr3:uid="{579995F8-BE0E-4D38-BD5E-B62C4FFDBDD1}" name="Column11780"/>
    <tableColumn id="11795" xr3:uid="{E6D8E230-3006-4DBE-A1BE-7809BEA9D5BA}" name="Column11781"/>
    <tableColumn id="11796" xr3:uid="{63C6CF98-F0D5-4051-8DF5-012D524E27E4}" name="Column11782"/>
    <tableColumn id="11797" xr3:uid="{8ED6E550-2BBF-4BC7-B910-BF58226293C7}" name="Column11783"/>
    <tableColumn id="11798" xr3:uid="{59AC54FB-188E-4499-8232-EEF11B18526A}" name="Column11784"/>
    <tableColumn id="11799" xr3:uid="{E83FA943-A172-425D-81F2-B9EFC0061FC9}" name="Column11785"/>
    <tableColumn id="11800" xr3:uid="{EBABBA70-E459-4AC8-9E2D-DBEDD5FFFC13}" name="Column11786"/>
    <tableColumn id="11801" xr3:uid="{26627D86-433C-4087-83D0-345E271835E0}" name="Column11787"/>
    <tableColumn id="11802" xr3:uid="{FE51A0E2-612C-4C41-BF64-A08508DBDDD4}" name="Column11788"/>
    <tableColumn id="11803" xr3:uid="{16033830-F631-42D0-8F6B-2DC51C0C0A22}" name="Column11789"/>
    <tableColumn id="11804" xr3:uid="{21A0C21E-F757-4DD3-BB4B-4B6EE65A0105}" name="Column11790"/>
    <tableColumn id="11805" xr3:uid="{DE1BCD73-11B4-4F24-94AB-27573AB156D8}" name="Column11791"/>
    <tableColumn id="11806" xr3:uid="{C6E4BB95-88A8-4C9F-AD05-895C3221A28B}" name="Column11792"/>
    <tableColumn id="11807" xr3:uid="{0EABADAF-E84E-491F-8B97-C92D15D42CBC}" name="Column11793"/>
    <tableColumn id="11808" xr3:uid="{C44110DF-C84B-4A64-AA58-3B1C69D3EF25}" name="Column11794"/>
    <tableColumn id="11809" xr3:uid="{D2656D8C-C172-42F6-93A1-C1C253F1145E}" name="Column11795"/>
    <tableColumn id="11810" xr3:uid="{758F86E2-6DA5-408D-A210-71CD36603D13}" name="Column11796"/>
    <tableColumn id="11811" xr3:uid="{395404D1-866A-4FDC-8EED-8FA9B82C543F}" name="Column11797"/>
    <tableColumn id="11812" xr3:uid="{AD5D0D6F-BEA1-4D61-B221-AC80BB57B9E8}" name="Column11798"/>
    <tableColumn id="11813" xr3:uid="{0E5348F4-3B3D-4B66-AB0C-BE04CB9215AD}" name="Column11799"/>
    <tableColumn id="11814" xr3:uid="{29D548B7-628C-4F9E-8DCF-9AF2F2DAFB65}" name="Column11800"/>
    <tableColumn id="11815" xr3:uid="{EEF10EE3-4116-4C77-8C7E-D3C1B2F65E96}" name="Column11801"/>
    <tableColumn id="11816" xr3:uid="{B4DD3537-66FC-4A67-ABC1-04E13F154C8E}" name="Column11802"/>
    <tableColumn id="11817" xr3:uid="{99C4DDB2-9D1C-4928-B67B-0CDD9A09A86E}" name="Column11803"/>
    <tableColumn id="11818" xr3:uid="{262379B0-E1B9-4D32-896E-BECC7A1928B5}" name="Column11804"/>
    <tableColumn id="11819" xr3:uid="{B24A572D-0E04-4DFA-A992-ECDEF918FC45}" name="Column11805"/>
    <tableColumn id="11820" xr3:uid="{0192F93F-E630-494F-BDA2-BDDB53CC1DB4}" name="Column11806"/>
    <tableColumn id="11821" xr3:uid="{F8FCF7D7-5939-44B7-97A7-4EBE589099BD}" name="Column11807"/>
    <tableColumn id="11822" xr3:uid="{C61F8298-D794-4AC6-89AC-18F97CC3B307}" name="Column11808"/>
    <tableColumn id="11823" xr3:uid="{81864783-28F5-4FE5-8BCD-B17D9C91E603}" name="Column11809"/>
    <tableColumn id="11824" xr3:uid="{7C54640F-2237-46B8-9CAB-A29AA2F71F6D}" name="Column11810"/>
    <tableColumn id="11825" xr3:uid="{A45A9C2A-4E95-41F2-85C1-42CA32126205}" name="Column11811"/>
    <tableColumn id="11826" xr3:uid="{511689BD-832E-4D3F-AB91-BE6025AB97DC}" name="Column11812"/>
    <tableColumn id="11827" xr3:uid="{D9C32423-8CF9-43B7-9329-F798CBE510A4}" name="Column11813"/>
    <tableColumn id="11828" xr3:uid="{1C428A3B-585C-4E61-BEA9-3B0CC957CD52}" name="Column11814"/>
    <tableColumn id="11829" xr3:uid="{DE98F419-6B95-46CA-9C83-C1A404192359}" name="Column11815"/>
    <tableColumn id="11830" xr3:uid="{D237C969-23B6-451C-8998-ED3F83111C30}" name="Column11816"/>
    <tableColumn id="11831" xr3:uid="{B00D6395-97D2-44C9-B442-085B987310D6}" name="Column11817"/>
    <tableColumn id="11832" xr3:uid="{B2033A4C-3CB4-4C18-B36F-CD14ECEA349F}" name="Column11818"/>
    <tableColumn id="11833" xr3:uid="{06672AF8-4D23-4A13-8F10-496B7882573C}" name="Column11819"/>
    <tableColumn id="11834" xr3:uid="{8953B8A1-6783-42F3-A014-914B0A46801F}" name="Column11820"/>
    <tableColumn id="11835" xr3:uid="{B34DE860-B31B-4C2B-8854-B458C5AA1634}" name="Column11821"/>
    <tableColumn id="11836" xr3:uid="{85B10D33-AD90-4289-94B9-7E1F215C406A}" name="Column11822"/>
    <tableColumn id="11837" xr3:uid="{E88E6683-7912-4533-90A4-82821FDE56A5}" name="Column11823"/>
    <tableColumn id="11838" xr3:uid="{5FA4E3D9-A8F9-4A4C-9D8F-8958109AFF4F}" name="Column11824"/>
    <tableColumn id="11839" xr3:uid="{B61B6C34-F895-47D4-A763-94BF39EE6938}" name="Column11825"/>
    <tableColumn id="11840" xr3:uid="{8ADACEC0-21E2-4FAD-BA2E-3A6BBD4409B1}" name="Column11826"/>
    <tableColumn id="11841" xr3:uid="{1FC8F274-9CB3-48F4-A71A-1C5315A43737}" name="Column11827"/>
    <tableColumn id="11842" xr3:uid="{C138E1A0-13C5-4485-AD22-442CB90FCAEE}" name="Column11828"/>
    <tableColumn id="11843" xr3:uid="{D7B5AB5D-3862-422D-BDB1-B45A38387839}" name="Column11829"/>
    <tableColumn id="11844" xr3:uid="{A8427AAD-5DA3-4B64-B3B4-A0BFAA69A60A}" name="Column11830"/>
    <tableColumn id="11845" xr3:uid="{5A640A0D-8E1D-4B83-B514-02D4EDE35F2F}" name="Column11831"/>
    <tableColumn id="11846" xr3:uid="{C8448E39-58E2-4A39-940B-EDD9C055518F}" name="Column11832"/>
    <tableColumn id="11847" xr3:uid="{D47E6CDC-9E6F-4BBC-A9B5-EAE2D69E9075}" name="Column11833"/>
    <tableColumn id="11848" xr3:uid="{8E80F590-120C-4B41-8BF8-1A42B4D9F386}" name="Column11834"/>
    <tableColumn id="11849" xr3:uid="{262FF2D2-5897-4497-B9DA-2321F6A294C4}" name="Column11835"/>
    <tableColumn id="11850" xr3:uid="{EE27605A-742D-4695-B00A-E29A7BB0A07C}" name="Column11836"/>
    <tableColumn id="11851" xr3:uid="{F35B9055-C4E0-43D5-A1EC-26655C60E912}" name="Column11837"/>
    <tableColumn id="11852" xr3:uid="{E1E0A082-2920-4635-98BE-07519ACA0A87}" name="Column11838"/>
    <tableColumn id="11853" xr3:uid="{4E7682F5-85D3-434A-B07E-C8288CE62346}" name="Column11839"/>
    <tableColumn id="11854" xr3:uid="{60672E8F-8B5B-4FE0-8F5F-C304ACB96073}" name="Column11840"/>
    <tableColumn id="11855" xr3:uid="{BFDC65A0-8DFE-4BBB-9A84-43DCB8DA8B7A}" name="Column11841"/>
    <tableColumn id="11856" xr3:uid="{9AD3EA8F-BC37-4782-A56F-C8C58199B6B2}" name="Column11842"/>
    <tableColumn id="11857" xr3:uid="{E46A3A12-0EAB-465F-8E52-F61473ECE174}" name="Column11843"/>
    <tableColumn id="11858" xr3:uid="{3BA32AAC-E7B4-4C08-8994-956639469C64}" name="Column11844"/>
    <tableColumn id="11859" xr3:uid="{6ADBB637-C023-4A32-B8FA-40715FF47CC5}" name="Column11845"/>
    <tableColumn id="11860" xr3:uid="{6ECD1B5B-F563-463F-9B80-BC838697D441}" name="Column11846"/>
    <tableColumn id="11861" xr3:uid="{F6A89A5D-A1D1-420A-B577-9BFC76125AD3}" name="Column11847"/>
    <tableColumn id="11862" xr3:uid="{F02B9A0D-4739-4241-A3DC-C385FB4CD62B}" name="Column11848"/>
    <tableColumn id="11863" xr3:uid="{FF5BBD7C-E688-4A4C-80A4-9AD9C0B17F6D}" name="Column11849"/>
    <tableColumn id="11864" xr3:uid="{9EBAEEFD-65B0-4E0E-8225-3254D076E2BD}" name="Column11850"/>
    <tableColumn id="11865" xr3:uid="{2D41AEC8-1C38-4423-B3A5-3CE7FA29048F}" name="Column11851"/>
    <tableColumn id="11866" xr3:uid="{5E6C2E18-10B4-4904-9085-4A6FA536FA5C}" name="Column11852"/>
    <tableColumn id="11867" xr3:uid="{4426261B-44C0-4EE3-8CE5-EE07DD9765F2}" name="Column11853"/>
    <tableColumn id="11868" xr3:uid="{7661754D-0335-4DFC-A2ED-A3A653C244E5}" name="Column11854"/>
    <tableColumn id="11869" xr3:uid="{27B99041-14DE-4405-9931-70EFFEB95DAB}" name="Column11855"/>
    <tableColumn id="11870" xr3:uid="{A7938F43-FCA4-43F7-A7BA-294238484F64}" name="Column11856"/>
    <tableColumn id="11871" xr3:uid="{CDCB0048-2150-46FC-BD35-6C35B8058CDF}" name="Column11857"/>
    <tableColumn id="11872" xr3:uid="{E992F598-9608-4E93-9EF5-C67E39794305}" name="Column11858"/>
    <tableColumn id="11873" xr3:uid="{9FFA01DF-E1C5-41A9-9D39-E448459A423A}" name="Column11859"/>
    <tableColumn id="11874" xr3:uid="{589886D9-0984-4AF0-9119-BC8E986C9AD9}" name="Column11860"/>
    <tableColumn id="11875" xr3:uid="{51A090E1-B6D5-4E03-9FC9-69F3D97B15C5}" name="Column11861"/>
    <tableColumn id="11876" xr3:uid="{5D9A3441-9277-499F-8E13-C3F6157A61D6}" name="Column11862"/>
    <tableColumn id="11877" xr3:uid="{7F834D0E-FFE1-4D9F-8068-6C73AB39EE7E}" name="Column11863"/>
    <tableColumn id="11878" xr3:uid="{EB2537A9-2F0A-4459-AA4A-38499834FB0D}" name="Column11864"/>
    <tableColumn id="11879" xr3:uid="{649D9E1F-093E-468A-BAA5-F9A623E13032}" name="Column11865"/>
    <tableColumn id="11880" xr3:uid="{11D7879A-158E-48C1-87EA-403D6D41C816}" name="Column11866"/>
    <tableColumn id="11881" xr3:uid="{FABC5632-69DA-44C9-AC74-5CF63972CA4D}" name="Column11867"/>
    <tableColumn id="11882" xr3:uid="{882815BC-5321-4D52-93CB-5FE8562E17F8}" name="Column11868"/>
    <tableColumn id="11883" xr3:uid="{0B2BC334-FB66-468E-88B6-488B10952AEF}" name="Column11869"/>
    <tableColumn id="11884" xr3:uid="{7873A653-D732-4FD0-9670-FD0185EC82D5}" name="Column11870"/>
    <tableColumn id="11885" xr3:uid="{9055D88B-2368-4B24-8625-308A54F690E4}" name="Column11871"/>
    <tableColumn id="11886" xr3:uid="{66C08EB9-6269-4ADE-8F25-F23C4EE91B0F}" name="Column11872"/>
    <tableColumn id="11887" xr3:uid="{2B6B4A05-6B65-45EE-B062-181CBDE6673F}" name="Column11873"/>
    <tableColumn id="11888" xr3:uid="{D18378E9-7FC7-42B2-950B-50EC469164E6}" name="Column11874"/>
    <tableColumn id="11889" xr3:uid="{1AD06BB7-A9DD-4113-ADB7-2203FD2A8871}" name="Column11875"/>
    <tableColumn id="11890" xr3:uid="{425436E1-DD9D-4DEE-843F-CCCAA3F506EE}" name="Column11876"/>
    <tableColumn id="11891" xr3:uid="{8BD49E6A-47A9-45E4-A147-E466D2AC4B09}" name="Column11877"/>
    <tableColumn id="11892" xr3:uid="{E7BD278E-8CB5-4D8C-A38F-A899EBD8C63D}" name="Column11878"/>
    <tableColumn id="11893" xr3:uid="{EF9E44DC-0444-4BD0-9B3F-788A6475B02A}" name="Column11879"/>
    <tableColumn id="11894" xr3:uid="{B9DEFA87-73DA-4ABB-9CEF-89D7E40BD23A}" name="Column11880"/>
    <tableColumn id="11895" xr3:uid="{BAF102A0-1BA3-45C9-8CE4-025BED1F9102}" name="Column11881"/>
    <tableColumn id="11896" xr3:uid="{0988E163-26D2-4BE9-9A00-5336A9F04F86}" name="Column11882"/>
    <tableColumn id="11897" xr3:uid="{A34B6E31-7109-45C2-BBBF-AEBD9CA9C802}" name="Column11883"/>
    <tableColumn id="11898" xr3:uid="{AD7A05CF-097B-48FB-95C7-9451FAA89593}" name="Column11884"/>
    <tableColumn id="11899" xr3:uid="{148B3DF3-DCAC-45E8-BA03-A1500EC763E7}" name="Column11885"/>
    <tableColumn id="11900" xr3:uid="{0095C9A3-47A3-4977-B0D0-DC62D5E83C51}" name="Column11886"/>
    <tableColumn id="11901" xr3:uid="{D63207FF-8AB0-456A-887E-627AAA09FF8D}" name="Column11887"/>
    <tableColumn id="11902" xr3:uid="{B11ACC2B-B182-4FAD-B2D7-CBD700951921}" name="Column11888"/>
    <tableColumn id="11903" xr3:uid="{50705E8D-D929-435A-92E6-D362E9053517}" name="Column11889"/>
    <tableColumn id="11904" xr3:uid="{FF1192A9-107F-433A-B396-62E39E57B6C7}" name="Column11890"/>
    <tableColumn id="11905" xr3:uid="{B5913A0A-F7E8-47BF-8375-680E897E1C1B}" name="Column11891"/>
    <tableColumn id="11906" xr3:uid="{6EFCD7E9-F09A-4D7A-8A10-EB6E2B71053B}" name="Column11892"/>
    <tableColumn id="11907" xr3:uid="{E91B8BC3-18B0-4F90-B09B-B331A426B5A8}" name="Column11893"/>
    <tableColumn id="11908" xr3:uid="{D1A0572E-A101-48B9-8F71-363480D34700}" name="Column11894"/>
    <tableColumn id="11909" xr3:uid="{303D7F82-AA30-4789-BA7F-15AA26411F4D}" name="Column11895"/>
    <tableColumn id="11910" xr3:uid="{B9D21BCE-3C41-4640-9660-46D5E84D5985}" name="Column11896"/>
    <tableColumn id="11911" xr3:uid="{04AF9B09-A0B6-47E1-BBE0-5B263D796E2F}" name="Column11897"/>
    <tableColumn id="11912" xr3:uid="{A50070E5-BE78-4912-BB3F-E5618F63D7D8}" name="Column11898"/>
    <tableColumn id="11913" xr3:uid="{A6A0E397-39D3-413F-A8A9-B591C68D7D1C}" name="Column11899"/>
    <tableColumn id="11914" xr3:uid="{90D35D9C-4B15-4A51-9939-0311D7EF9A15}" name="Column11900"/>
    <tableColumn id="11915" xr3:uid="{E64B56EC-2C80-41AD-A4A9-01C8964F26B9}" name="Column11901"/>
    <tableColumn id="11916" xr3:uid="{769C27AD-925D-4DF6-9492-49B39192A888}" name="Column11902"/>
    <tableColumn id="11917" xr3:uid="{A491AABE-6FE1-4EBF-AD70-4BA58062C2E5}" name="Column11903"/>
    <tableColumn id="11918" xr3:uid="{BD04F238-A862-44B3-9308-E07EFF82DCD2}" name="Column11904"/>
    <tableColumn id="11919" xr3:uid="{4477B347-9AC6-413A-BF03-96FA828BA4B0}" name="Column11905"/>
    <tableColumn id="11920" xr3:uid="{8749000A-D8BE-4459-B3B9-90B1358B9671}" name="Column11906"/>
    <tableColumn id="11921" xr3:uid="{F4CAA7C6-36EA-4AB1-A094-3BD9FB02B411}" name="Column11907"/>
    <tableColumn id="11922" xr3:uid="{3641C528-A42E-4846-97FB-29C02F485A56}" name="Column11908"/>
    <tableColumn id="11923" xr3:uid="{025928C8-5E8D-47F2-8D9F-04F16EF62A32}" name="Column11909"/>
    <tableColumn id="11924" xr3:uid="{13EEE62C-8199-4FFB-A9E9-1D408DF4D01E}" name="Column11910"/>
    <tableColumn id="11925" xr3:uid="{14586AB5-E638-4EC2-B152-498FE62EFB38}" name="Column11911"/>
    <tableColumn id="11926" xr3:uid="{EDE03C59-18BA-4FD5-A158-EEFD1278B420}" name="Column11912"/>
    <tableColumn id="11927" xr3:uid="{9EC1A4A8-2D0A-40B7-92DE-8F58F2925517}" name="Column11913"/>
    <tableColumn id="11928" xr3:uid="{25BC66EB-0899-4B05-A579-D203463FF61C}" name="Column11914"/>
    <tableColumn id="11929" xr3:uid="{DD2F8E3B-0DFE-4370-A547-EB593CF2663D}" name="Column11915"/>
    <tableColumn id="11930" xr3:uid="{F5671BEB-C908-4F29-AC40-C7C5D564384E}" name="Column11916"/>
    <tableColumn id="11931" xr3:uid="{982A195E-CEDD-41F8-B5E6-4C145249DAE2}" name="Column11917"/>
    <tableColumn id="11932" xr3:uid="{63B5EF8B-50EF-482B-8930-D65948E6660C}" name="Column11918"/>
    <tableColumn id="11933" xr3:uid="{1730C84E-BA85-40EC-B6DC-E0AB214FC9F1}" name="Column11919"/>
    <tableColumn id="11934" xr3:uid="{68AB0FDF-173C-4AA6-AFA1-7FEB424D2F09}" name="Column11920"/>
    <tableColumn id="11935" xr3:uid="{A06AF05A-61B2-4307-8F0F-1284925B8657}" name="Column11921"/>
    <tableColumn id="11936" xr3:uid="{AB72774E-5223-4C40-939C-50651866B384}" name="Column11922"/>
    <tableColumn id="11937" xr3:uid="{5705DA6B-2FCD-4C6A-9EB7-0A0C422A3F54}" name="Column11923"/>
    <tableColumn id="11938" xr3:uid="{114A49BA-3D6B-4195-A182-5970A6065674}" name="Column11924"/>
    <tableColumn id="11939" xr3:uid="{AE1ABBCE-8FF4-472D-BA2A-C91F14A18945}" name="Column11925"/>
    <tableColumn id="11940" xr3:uid="{D5D2F9AA-22E7-4098-9362-B68DC0A5A9CE}" name="Column11926"/>
    <tableColumn id="11941" xr3:uid="{002840E7-78A3-4C24-8125-04C4A423CCC8}" name="Column11927"/>
    <tableColumn id="11942" xr3:uid="{CA6888FE-52EC-49FD-966C-8BC69495DC19}" name="Column11928"/>
    <tableColumn id="11943" xr3:uid="{ECBD7F2A-F8B2-4CA8-99B7-09DB06B944FA}" name="Column11929"/>
    <tableColumn id="11944" xr3:uid="{E0314EC7-CF7A-4C1D-A572-60431EACB3CD}" name="Column11930"/>
    <tableColumn id="11945" xr3:uid="{959454C7-A526-450C-81F5-57A2273E2DD3}" name="Column11931"/>
    <tableColumn id="11946" xr3:uid="{16A8359B-1DAD-4B3D-9C7A-0E502E059FF7}" name="Column11932"/>
    <tableColumn id="11947" xr3:uid="{B3E910D5-46D2-4083-92DF-0B5ABA13297C}" name="Column11933"/>
    <tableColumn id="11948" xr3:uid="{A3FF1DA9-93F7-4D04-9736-E5724AC00A67}" name="Column11934"/>
    <tableColumn id="11949" xr3:uid="{57593BA1-901F-44B2-8DE5-EB69D22EBA62}" name="Column11935"/>
    <tableColumn id="11950" xr3:uid="{3FEEEB3A-A384-4A70-8A0B-E8696B59153E}" name="Column11936"/>
    <tableColumn id="11951" xr3:uid="{506199BB-CCDF-46F7-B046-5289C8E9E0CE}" name="Column11937"/>
    <tableColumn id="11952" xr3:uid="{AA93E381-AA84-4A9C-BFA3-866C67C11FE5}" name="Column11938"/>
    <tableColumn id="11953" xr3:uid="{C0348254-5E18-4C8F-AA59-363336F2A7AB}" name="Column11939"/>
    <tableColumn id="11954" xr3:uid="{1EBCF06B-4645-4216-8BCA-4A1B68A2BD9C}" name="Column11940"/>
    <tableColumn id="11955" xr3:uid="{121C3500-173F-4640-BDA8-82E4D0BEBAE6}" name="Column11941"/>
    <tableColumn id="11956" xr3:uid="{D8C14456-7B4C-4351-A76C-5A245B7EC28C}" name="Column11942"/>
    <tableColumn id="11957" xr3:uid="{E0EAC13D-4B14-477A-A0F1-2E164D3750D8}" name="Column11943"/>
    <tableColumn id="11958" xr3:uid="{815A7A26-F55A-4A0D-AFE0-FF1540903329}" name="Column11944"/>
    <tableColumn id="11959" xr3:uid="{89AEB978-BE6B-4838-9B3F-96FC2D4D6CDD}" name="Column11945"/>
    <tableColumn id="11960" xr3:uid="{7DA7D3CF-37E6-4586-AF47-2A5F40FD5DDB}" name="Column11946"/>
    <tableColumn id="11961" xr3:uid="{A5560AA0-475D-45E9-A29A-CF1F2D8073D3}" name="Column11947"/>
    <tableColumn id="11962" xr3:uid="{DEED743F-44AF-448D-8EF8-32F0D7E60ACA}" name="Column11948"/>
    <tableColumn id="11963" xr3:uid="{676A3D5C-1230-47EE-937E-BC3837BF29AB}" name="Column11949"/>
    <tableColumn id="11964" xr3:uid="{E1914CE5-930D-4ED5-9BAF-5FCF91684E20}" name="Column11950"/>
    <tableColumn id="11965" xr3:uid="{9A4D048C-19FB-4658-9A47-9F0D1BC65AB8}" name="Column11951"/>
    <tableColumn id="11966" xr3:uid="{B8BB8620-88A6-4D59-9B4F-59474EBC59EA}" name="Column11952"/>
    <tableColumn id="11967" xr3:uid="{9E675982-035E-4FF2-AE85-96947000D576}" name="Column11953"/>
    <tableColumn id="11968" xr3:uid="{499E900A-95CE-45EB-9172-3DC333193764}" name="Column11954"/>
    <tableColumn id="11969" xr3:uid="{AC787F86-257B-4F92-B325-C52AD7B38FCE}" name="Column11955"/>
    <tableColumn id="11970" xr3:uid="{22288577-E66E-4A70-A75D-047AA58D766B}" name="Column11956"/>
    <tableColumn id="11971" xr3:uid="{B11166B9-FDDD-4768-BC60-381FECA4419C}" name="Column11957"/>
    <tableColumn id="11972" xr3:uid="{00F81CDE-4543-4C55-9A85-33D71D66E1C4}" name="Column11958"/>
    <tableColumn id="11973" xr3:uid="{90468DCD-C4BC-4129-A71F-9CAFD8E4C787}" name="Column11959"/>
    <tableColumn id="11974" xr3:uid="{1BC8263A-3332-4AE3-A920-D2DF334CB528}" name="Column11960"/>
    <tableColumn id="11975" xr3:uid="{15873B2B-00C4-427C-ADC3-5E052B905894}" name="Column11961"/>
    <tableColumn id="11976" xr3:uid="{3264CBB5-FC64-43BA-8893-A65F0DA08287}" name="Column11962"/>
    <tableColumn id="11977" xr3:uid="{4B7086F0-A18F-4395-9E8C-4250F287C985}" name="Column11963"/>
    <tableColumn id="11978" xr3:uid="{D5A71300-BB36-4DA8-99EE-DC2087AFD18B}" name="Column11964"/>
    <tableColumn id="11979" xr3:uid="{87D58B58-3C8C-463F-BC80-C0E84D3500BF}" name="Column11965"/>
    <tableColumn id="11980" xr3:uid="{A27A4465-BDFF-4608-9F89-E7C4E02E828F}" name="Column11966"/>
    <tableColumn id="11981" xr3:uid="{35CB904F-A447-4D1A-AEE4-B34A13915B5A}" name="Column11967"/>
    <tableColumn id="11982" xr3:uid="{CA9237DA-3F1F-4925-8929-F1911C458CB3}" name="Column11968"/>
    <tableColumn id="11983" xr3:uid="{35B063B9-6BCB-49D4-B630-8B23B7EC74E3}" name="Column11969"/>
    <tableColumn id="11984" xr3:uid="{7753586A-36C7-4F0D-AA62-EDA1367A3DA1}" name="Column11970"/>
    <tableColumn id="11985" xr3:uid="{4B6830A2-52B3-46EC-8E00-77F823F2E384}" name="Column11971"/>
    <tableColumn id="11986" xr3:uid="{B05F8525-1956-4DA2-B066-9C9F2974AD07}" name="Column11972"/>
    <tableColumn id="11987" xr3:uid="{89CDC484-54CB-49A5-94FE-A8CC02C20CEE}" name="Column11973"/>
    <tableColumn id="11988" xr3:uid="{7508C347-9951-40AC-9317-4AA5E8835029}" name="Column11974"/>
    <tableColumn id="11989" xr3:uid="{096F7886-88D6-4A75-A2CE-A468F751BB1A}" name="Column11975"/>
    <tableColumn id="11990" xr3:uid="{CC8C57FF-4898-405E-A4F8-560A093C9DB9}" name="Column11976"/>
    <tableColumn id="11991" xr3:uid="{1AAFF7BB-FBA7-4288-B4E8-728B04085BB8}" name="Column11977"/>
    <tableColumn id="11992" xr3:uid="{746C1323-E788-46ED-8396-43730A2C78F5}" name="Column11978"/>
    <tableColumn id="11993" xr3:uid="{A7F0D6C3-C409-488D-A2B6-EB7D5A65B1C7}" name="Column11979"/>
    <tableColumn id="11994" xr3:uid="{F13DAD22-6AEE-40A5-901E-ED5EAAA11478}" name="Column11980"/>
    <tableColumn id="11995" xr3:uid="{B5933FAE-42F0-4BAC-B85A-6506CE50054F}" name="Column11981"/>
    <tableColumn id="11996" xr3:uid="{53FC7CED-36A6-461D-A5AF-1918A222DE18}" name="Column11982"/>
    <tableColumn id="11997" xr3:uid="{3366EABB-1099-46C8-9599-9227359A804B}" name="Column11983"/>
    <tableColumn id="11998" xr3:uid="{D13F81CB-4523-4FA3-8B29-6C2E9B7DFDD3}" name="Column11984"/>
    <tableColumn id="11999" xr3:uid="{64BC7385-787B-4202-8DDD-65BD1F40CE64}" name="Column11985"/>
    <tableColumn id="12000" xr3:uid="{0E5D7711-2CB0-4B1C-BFEB-4E55C9CD7B5C}" name="Column11986"/>
    <tableColumn id="12001" xr3:uid="{94CA773D-AE70-4CD8-B0B9-DB24524845B6}" name="Column11987"/>
    <tableColumn id="12002" xr3:uid="{21814E2E-FEE9-4476-B02B-34E79E6B63F6}" name="Column11988"/>
    <tableColumn id="12003" xr3:uid="{0E396412-4B17-44F3-B01D-54AA5FE3BE38}" name="Column11989"/>
    <tableColumn id="12004" xr3:uid="{6DA58A35-1EF9-4EE4-BCD4-63B1044774C5}" name="Column11990"/>
    <tableColumn id="12005" xr3:uid="{8B27E546-C49F-43D9-9658-A8777CE7A6A1}" name="Column11991"/>
    <tableColumn id="12006" xr3:uid="{68893DFD-E480-418C-865F-4B17575627CE}" name="Column11992"/>
    <tableColumn id="12007" xr3:uid="{C9B9272A-CD0A-4923-A761-672E53012790}" name="Column11993"/>
    <tableColumn id="12008" xr3:uid="{29BD4366-895B-40EC-A0E5-876F0504AEC7}" name="Column11994"/>
    <tableColumn id="12009" xr3:uid="{4AD2DF7E-8D8E-4F5F-8487-44611ED53445}" name="Column11995"/>
    <tableColumn id="12010" xr3:uid="{B0682104-DC92-4D4A-B065-C8C42336F96C}" name="Column11996"/>
    <tableColumn id="12011" xr3:uid="{E8B80F6C-E525-41CA-9AB0-A3A4E82D55CD}" name="Column11997"/>
    <tableColumn id="12012" xr3:uid="{D25C4520-21CD-4D45-A7CF-6AE92317BE0B}" name="Column11998"/>
    <tableColumn id="12013" xr3:uid="{0B26BAEA-1EE3-416C-932A-3F0459067B57}" name="Column11999"/>
    <tableColumn id="12014" xr3:uid="{5C781452-ABC0-4EF4-9409-827BAD9E8AC6}" name="Column12000"/>
    <tableColumn id="12015" xr3:uid="{D6674CDE-61D1-489E-8A36-C4BC5C89CBF2}" name="Column12001"/>
    <tableColumn id="12016" xr3:uid="{BB50EECA-0EC8-4592-A800-16A52920EC1C}" name="Column12002"/>
    <tableColumn id="12017" xr3:uid="{3BD9D710-E7ED-49EF-818F-CB23ADEA040A}" name="Column12003"/>
    <tableColumn id="12018" xr3:uid="{C2D30329-1939-4CEB-B0CF-DF476B294660}" name="Column12004"/>
    <tableColumn id="12019" xr3:uid="{FF52565D-A189-4EB1-BB29-8C298360066E}" name="Column12005"/>
    <tableColumn id="12020" xr3:uid="{45020924-B126-4E7A-A451-6F3602B69050}" name="Column12006"/>
    <tableColumn id="12021" xr3:uid="{A217F3F2-AD2C-4768-B8C1-5E9DC1306465}" name="Column12007"/>
    <tableColumn id="12022" xr3:uid="{BD013FD5-E049-4A59-9D87-F906DEC1588D}" name="Column12008"/>
    <tableColumn id="12023" xr3:uid="{86524874-93A3-4CBC-9186-487568CD8A79}" name="Column12009"/>
    <tableColumn id="12024" xr3:uid="{29562D7F-1533-47F3-887E-AC5AB15650E7}" name="Column12010"/>
    <tableColumn id="12025" xr3:uid="{FB0253CC-BE0F-420F-A47B-C59E2450BE4E}" name="Column12011"/>
    <tableColumn id="12026" xr3:uid="{52C0930D-0248-4F48-A698-2EE00CB06F20}" name="Column12012"/>
    <tableColumn id="12027" xr3:uid="{EFFFAF23-4834-461F-A93A-DB59389D1E43}" name="Column12013"/>
    <tableColumn id="12028" xr3:uid="{01FCE41B-428C-4D9F-B8DB-424613EF5E11}" name="Column12014"/>
    <tableColumn id="12029" xr3:uid="{32E488B2-DD8D-41B9-8CFA-A19E193CD8B4}" name="Column12015"/>
    <tableColumn id="12030" xr3:uid="{2E36C4F9-7A4A-4D2A-B69B-711AA8B207DB}" name="Column12016"/>
    <tableColumn id="12031" xr3:uid="{13300AD2-3930-4C88-ABDE-21643D204F93}" name="Column12017"/>
    <tableColumn id="12032" xr3:uid="{B5D09598-83FF-43AF-ACA0-5734F73E5F39}" name="Column12018"/>
    <tableColumn id="12033" xr3:uid="{E08E15D6-3446-4BB6-82FF-665CCC089DFA}" name="Column12019"/>
    <tableColumn id="12034" xr3:uid="{0CB96612-B592-4320-A0E8-3C27B813774D}" name="Column12020"/>
    <tableColumn id="12035" xr3:uid="{1A2F8F0F-0E9F-4973-A37F-72620DB2614C}" name="Column12021"/>
    <tableColumn id="12036" xr3:uid="{DBE55D96-F253-450F-8681-983001733069}" name="Column12022"/>
    <tableColumn id="12037" xr3:uid="{0A517B74-FF93-410F-962D-EACF4C568984}" name="Column12023"/>
    <tableColumn id="12038" xr3:uid="{4D0227B1-ABBD-4BF2-AABA-77706CCF161A}" name="Column12024"/>
    <tableColumn id="12039" xr3:uid="{6592BDA2-466A-4CA1-A27E-D8C97DBDE811}" name="Column12025"/>
    <tableColumn id="12040" xr3:uid="{3BA751D8-044D-4226-88E3-10E655EDF17F}" name="Column12026"/>
    <tableColumn id="12041" xr3:uid="{D6024C5F-D142-4C4A-8FB5-C7446AE37CB0}" name="Column12027"/>
    <tableColumn id="12042" xr3:uid="{72AF3BF0-E7C6-4424-BAD0-1D2E10AD5F28}" name="Column12028"/>
    <tableColumn id="12043" xr3:uid="{7FAD56C8-F69A-42B7-8A2E-8CD69C4ABCE5}" name="Column12029"/>
    <tableColumn id="12044" xr3:uid="{F1D7D975-C330-459A-9709-02F51D426768}" name="Column12030"/>
    <tableColumn id="12045" xr3:uid="{D673D1DC-3C8B-4C48-9886-85C2E58A8440}" name="Column12031"/>
    <tableColumn id="12046" xr3:uid="{7D98B3F3-9663-42A4-8E5B-BCA1A5B76011}" name="Column12032"/>
    <tableColumn id="12047" xr3:uid="{66BA7180-2D13-443D-AA4A-0500F71BA07A}" name="Column12033"/>
    <tableColumn id="12048" xr3:uid="{31B312BC-B5E4-4BDC-9B4B-547F2587CC64}" name="Column12034"/>
    <tableColumn id="12049" xr3:uid="{B48D36A7-90A5-47EB-9D2D-5E1544DAC76F}" name="Column12035"/>
    <tableColumn id="12050" xr3:uid="{988DECD4-56AE-4848-BB3B-B7D53DB0F04D}" name="Column12036"/>
    <tableColumn id="12051" xr3:uid="{C0D3FC02-5555-4314-9079-D8A3B59C7ACE}" name="Column12037"/>
    <tableColumn id="12052" xr3:uid="{83A426F1-F5F1-441E-8732-B3B73F747380}" name="Column12038"/>
    <tableColumn id="12053" xr3:uid="{957FF2B6-0E4D-4D33-A85B-8F861F1D51E0}" name="Column12039"/>
    <tableColumn id="12054" xr3:uid="{61FE2DAF-70B3-4D01-B3D8-EFB372515EBD}" name="Column12040"/>
    <tableColumn id="12055" xr3:uid="{1751E396-828F-47EB-A0AB-7350858D99AC}" name="Column12041"/>
    <tableColumn id="12056" xr3:uid="{226D4032-C90C-4749-B3CB-085B61845CA0}" name="Column12042"/>
    <tableColumn id="12057" xr3:uid="{15CF3233-E01D-43C3-AC42-C2CF6C3D95C8}" name="Column12043"/>
    <tableColumn id="12058" xr3:uid="{5FD05B1F-B761-4638-865A-CF1ED39C6EC5}" name="Column12044"/>
    <tableColumn id="12059" xr3:uid="{6EA55E24-3FFE-4E76-8887-13AE622AB6B7}" name="Column12045"/>
    <tableColumn id="12060" xr3:uid="{1A590DC7-29F9-499A-BAB8-B9E303162D1C}" name="Column12046"/>
    <tableColumn id="12061" xr3:uid="{822F8EE6-213E-45F4-91D6-41F63C6DD36A}" name="Column12047"/>
    <tableColumn id="12062" xr3:uid="{89AE8336-9E2F-411F-B7E8-B40DF3129F5C}" name="Column12048"/>
    <tableColumn id="12063" xr3:uid="{7F364D1C-52CD-4C81-8463-F8A881689367}" name="Column12049"/>
    <tableColumn id="12064" xr3:uid="{AC698C67-E841-4953-9EEE-A10BE65ED70D}" name="Column12050"/>
    <tableColumn id="12065" xr3:uid="{149DB06F-D21E-4257-A97B-5B6146CC89B9}" name="Column12051"/>
    <tableColumn id="12066" xr3:uid="{5362DA02-4006-4939-9F52-84A71C1B39EC}" name="Column12052"/>
    <tableColumn id="12067" xr3:uid="{7313412E-DC69-4A61-A252-DFF957473F32}" name="Column12053"/>
    <tableColumn id="12068" xr3:uid="{6F16C91D-4CD6-4946-A1A8-23DFC452814A}" name="Column12054"/>
    <tableColumn id="12069" xr3:uid="{DC820D61-823F-4ACC-831B-14B474EA0404}" name="Column12055"/>
    <tableColumn id="12070" xr3:uid="{16BB741F-0330-4956-8AA0-78CA927A8CCE}" name="Column12056"/>
    <tableColumn id="12071" xr3:uid="{E150BF09-37D5-4934-8628-71F9DBBDCD81}" name="Column12057"/>
    <tableColumn id="12072" xr3:uid="{8C7BBBAC-A729-4840-8E9C-B6847BB547EF}" name="Column12058"/>
    <tableColumn id="12073" xr3:uid="{088ED516-D73D-4183-BC7D-3209AFA707F4}" name="Column12059"/>
    <tableColumn id="12074" xr3:uid="{8CCD2C18-C3F7-4C38-B34D-02C16F78A7EC}" name="Column12060"/>
    <tableColumn id="12075" xr3:uid="{6BB72229-A3FE-45D2-9AEA-9FB5732EAB7C}" name="Column12061"/>
    <tableColumn id="12076" xr3:uid="{4A8DCC6C-9C21-49A7-9F06-5D9A363C1A26}" name="Column12062"/>
    <tableColumn id="12077" xr3:uid="{DAF4CE54-97BA-4BC7-B088-864AD1CA0E52}" name="Column12063"/>
    <tableColumn id="12078" xr3:uid="{5F5489F3-553A-43F4-A109-569A43B61418}" name="Column12064"/>
    <tableColumn id="12079" xr3:uid="{C6DA978E-2585-4E21-ACB7-DF00F08C5928}" name="Column12065"/>
    <tableColumn id="12080" xr3:uid="{E1EA1658-EA40-4962-8A98-1DA6B791A4D3}" name="Column12066"/>
    <tableColumn id="12081" xr3:uid="{A100E5D7-9D8B-47E7-AC26-33BA80EACCAB}" name="Column12067"/>
    <tableColumn id="12082" xr3:uid="{E4891264-62CC-4D1F-B197-1949361D91D3}" name="Column12068"/>
    <tableColumn id="12083" xr3:uid="{87A49A1F-BE75-4F91-9F7D-BA4691FD107D}" name="Column12069"/>
    <tableColumn id="12084" xr3:uid="{D0D9A0B4-EBC6-40FB-9858-783FC7BE7044}" name="Column12070"/>
    <tableColumn id="12085" xr3:uid="{2DFA0C2A-F5EC-49E6-A154-26097C8648A9}" name="Column12071"/>
    <tableColumn id="12086" xr3:uid="{31706154-13A5-4627-A832-1B7F55C6B76C}" name="Column12072"/>
    <tableColumn id="12087" xr3:uid="{C3C8CADE-A15F-447B-A3B9-7635BC41A661}" name="Column12073"/>
    <tableColumn id="12088" xr3:uid="{D79F2483-D0CB-4F15-AA6F-11BA5B337E84}" name="Column12074"/>
    <tableColumn id="12089" xr3:uid="{3F6D6360-CBB1-468A-BB5B-D57AC45D07FC}" name="Column12075"/>
    <tableColumn id="12090" xr3:uid="{9A282279-92F7-4A95-9C4C-47755E24949A}" name="Column12076"/>
    <tableColumn id="12091" xr3:uid="{3D44DE44-F168-41A8-BB42-7622842EFA01}" name="Column12077"/>
    <tableColumn id="12092" xr3:uid="{C80A7C2D-3F8D-4125-9F0D-614388D902E4}" name="Column12078"/>
    <tableColumn id="12093" xr3:uid="{B33FC146-0257-4798-9E68-23C40073DCD2}" name="Column12079"/>
    <tableColumn id="12094" xr3:uid="{08550B26-74F3-4D14-ABEA-4FB6245D165C}" name="Column12080"/>
    <tableColumn id="12095" xr3:uid="{4B62F1A8-3DC7-484B-89E1-48DEE3F8CF13}" name="Column12081"/>
    <tableColumn id="12096" xr3:uid="{203F5DA2-D05A-4D54-A914-58FBAF8C79C8}" name="Column12082"/>
    <tableColumn id="12097" xr3:uid="{91942A18-B048-4021-B982-F8945EE46AC6}" name="Column12083"/>
    <tableColumn id="12098" xr3:uid="{5DBB8F9E-5D4B-4D1C-B94D-21AD2BF09E4C}" name="Column12084"/>
    <tableColumn id="12099" xr3:uid="{6C93078E-B35A-4D5B-9A51-A721E0E0B73B}" name="Column12085"/>
    <tableColumn id="12100" xr3:uid="{9CD3BB03-CA81-4A4E-9ADA-B15097A92D6F}" name="Column12086"/>
    <tableColumn id="12101" xr3:uid="{C2EC9369-F261-4879-979A-F9BFB3B1DA7A}" name="Column12087"/>
    <tableColumn id="12102" xr3:uid="{B990DA5A-7179-47BC-B91B-CD960C387418}" name="Column12088"/>
    <tableColumn id="12103" xr3:uid="{B1ADDEFA-15F1-4E59-856A-61812334332C}" name="Column12089"/>
    <tableColumn id="12104" xr3:uid="{C6968100-A6DF-4045-A48F-7E4C5BC27662}" name="Column12090"/>
    <tableColumn id="12105" xr3:uid="{FD5A9E96-ED61-478B-8AB3-1CC8C6669F68}" name="Column12091"/>
    <tableColumn id="12106" xr3:uid="{52255CA3-54A6-4380-A998-791769796914}" name="Column12092"/>
    <tableColumn id="12107" xr3:uid="{85E56641-21BC-4621-9CBA-BECF0EBCA3D6}" name="Column12093"/>
    <tableColumn id="12108" xr3:uid="{52A41F4E-12B3-42DD-A60D-CB40F96C816A}" name="Column12094"/>
    <tableColumn id="12109" xr3:uid="{9A654D4A-3D71-4F7B-A15F-0287A3E56DDE}" name="Column12095"/>
    <tableColumn id="12110" xr3:uid="{59BA1244-5700-4D81-B918-795085519820}" name="Column12096"/>
    <tableColumn id="12111" xr3:uid="{BB7405A1-00AF-4A33-AF76-A6B98A6751F6}" name="Column12097"/>
    <tableColumn id="12112" xr3:uid="{EBD614B7-32B8-4DDE-8C0D-76F5CD131AC0}" name="Column12098"/>
    <tableColumn id="12113" xr3:uid="{E9722358-3E06-4D5A-8AB1-2799EC736515}" name="Column12099"/>
    <tableColumn id="12114" xr3:uid="{660843F6-E989-4E9C-9418-B00359D82941}" name="Column12100"/>
    <tableColumn id="12115" xr3:uid="{1E5CF57D-FEC3-4200-9667-880C649D9DAC}" name="Column12101"/>
    <tableColumn id="12116" xr3:uid="{34682023-B6A3-4EDD-9AC9-6C1A3A98983A}" name="Column12102"/>
    <tableColumn id="12117" xr3:uid="{74453560-48B9-47CD-8DD2-A7045490CB45}" name="Column12103"/>
    <tableColumn id="12118" xr3:uid="{4A10AF7D-2054-4D11-9F76-3ADD40C81B66}" name="Column12104"/>
    <tableColumn id="12119" xr3:uid="{789D1979-6F52-4655-9022-3D8A836DFC19}" name="Column12105"/>
    <tableColumn id="12120" xr3:uid="{8027456F-FF37-471E-9244-371A7B927C79}" name="Column12106"/>
    <tableColumn id="12121" xr3:uid="{5DD10DF4-BA83-44EB-AAF1-704EF62F7E1D}" name="Column12107"/>
    <tableColumn id="12122" xr3:uid="{717BF49C-69AC-470D-869F-7216D502C30F}" name="Column12108"/>
    <tableColumn id="12123" xr3:uid="{5E355A41-C4DA-492A-8946-0297688FD7D0}" name="Column12109"/>
    <tableColumn id="12124" xr3:uid="{6B0D0295-A11D-4D68-87DD-2FEF79C4BE26}" name="Column12110"/>
    <tableColumn id="12125" xr3:uid="{27E4329C-1022-42C2-B4D3-1334AF2B0642}" name="Column12111"/>
    <tableColumn id="12126" xr3:uid="{8D4FE05E-C23B-4C98-8B9E-E08BB817D498}" name="Column12112"/>
    <tableColumn id="12127" xr3:uid="{FF32AFED-8107-4FEE-AA92-00767A0F6A04}" name="Column12113"/>
    <tableColumn id="12128" xr3:uid="{B48D4D2D-CEE4-4A67-BAB5-3DA2A7FB1641}" name="Column12114"/>
    <tableColumn id="12129" xr3:uid="{C6E8018F-54D6-4F4F-A8BD-B4D6A39275C8}" name="Column12115"/>
    <tableColumn id="12130" xr3:uid="{1FC60428-7CB0-404D-9F50-997DB0FF078B}" name="Column12116"/>
    <tableColumn id="12131" xr3:uid="{35707958-0D8B-41BE-83A2-C24F0F9604EF}" name="Column12117"/>
    <tableColumn id="12132" xr3:uid="{21808514-1CF2-463F-929C-032588FFE3C4}" name="Column12118"/>
    <tableColumn id="12133" xr3:uid="{FA514F14-C3BE-4DB6-87B8-A32EB7BD0229}" name="Column12119"/>
    <tableColumn id="12134" xr3:uid="{C3709716-CD57-4CD1-B915-4FA35B795EE1}" name="Column12120"/>
    <tableColumn id="12135" xr3:uid="{CD7FECA8-253A-4509-938B-74383B5BBF9B}" name="Column12121"/>
    <tableColumn id="12136" xr3:uid="{6D9A23F7-9377-4494-8CF0-1EFA2C7C6A63}" name="Column12122"/>
    <tableColumn id="12137" xr3:uid="{97FE80AF-141C-43F1-B1AC-D31E7879149A}" name="Column12123"/>
    <tableColumn id="12138" xr3:uid="{E8E0C1AE-B5A5-41D9-86FE-43E4D8A19931}" name="Column12124"/>
    <tableColumn id="12139" xr3:uid="{2D5A2A83-EFC6-479C-A9E3-34AFA440C1D4}" name="Column12125"/>
    <tableColumn id="12140" xr3:uid="{5B340637-FC35-41FE-BB1C-D7E46D16F4FB}" name="Column12126"/>
    <tableColumn id="12141" xr3:uid="{B9D8DFCD-3D2F-4B1C-99AA-3F523976B607}" name="Column12127"/>
    <tableColumn id="12142" xr3:uid="{1AD05F76-CB8F-46DF-9D3F-5F8BC6E27128}" name="Column12128"/>
    <tableColumn id="12143" xr3:uid="{C526CA6A-770D-467C-B1BA-01FB09E77B23}" name="Column12129"/>
    <tableColumn id="12144" xr3:uid="{D6C5252A-A0F3-40A4-A714-1A8A07FCFEE9}" name="Column12130"/>
    <tableColumn id="12145" xr3:uid="{AA9E3752-10D7-4440-AF97-A45CF6C221D8}" name="Column12131"/>
    <tableColumn id="12146" xr3:uid="{A270CB24-76BE-436E-9C9A-A7D667221CD9}" name="Column12132"/>
    <tableColumn id="12147" xr3:uid="{3B07CD3A-892E-48AE-81E6-920858F1D5E8}" name="Column12133"/>
    <tableColumn id="12148" xr3:uid="{07F529BB-A322-4308-BD01-7D702796B70F}" name="Column12134"/>
    <tableColumn id="12149" xr3:uid="{82516572-1E0C-49A3-BCA1-5B8EFC71F082}" name="Column12135"/>
    <tableColumn id="12150" xr3:uid="{71065614-84C6-4E57-95C2-028761AB2EC0}" name="Column12136"/>
    <tableColumn id="12151" xr3:uid="{D1A0E1B0-52E2-4855-ADED-845524E10D8D}" name="Column12137"/>
    <tableColumn id="12152" xr3:uid="{15B753EE-4F4B-4A37-A477-3813799A0250}" name="Column12138"/>
    <tableColumn id="12153" xr3:uid="{37EB8CD0-1C9E-4862-A371-553B9BDF5B5E}" name="Column12139"/>
    <tableColumn id="12154" xr3:uid="{C6A3DA03-B0F0-4868-8904-DB57EA56ED69}" name="Column12140"/>
    <tableColumn id="12155" xr3:uid="{D2147340-B960-4477-9CC8-AC42D529E6EB}" name="Column12141"/>
    <tableColumn id="12156" xr3:uid="{FBB7C138-7CC7-4294-B892-7EAF77DE4806}" name="Column12142"/>
    <tableColumn id="12157" xr3:uid="{6EE87A7E-9888-4843-90A2-C070BD32C229}" name="Column12143"/>
    <tableColumn id="12158" xr3:uid="{0953F0BA-F686-49BD-8A43-05211028063B}" name="Column12144"/>
    <tableColumn id="12159" xr3:uid="{C36EAC9D-AAEB-42D9-979F-740C840446C9}" name="Column12145"/>
    <tableColumn id="12160" xr3:uid="{5E2C591C-D546-48F3-B636-45F4DCB8A716}" name="Column12146"/>
    <tableColumn id="12161" xr3:uid="{A46368B7-7F4F-48C3-85E6-C147C4CD5596}" name="Column12147"/>
    <tableColumn id="12162" xr3:uid="{686DAC36-D8C6-43FB-BBE1-DA0ACF5354FB}" name="Column12148"/>
    <tableColumn id="12163" xr3:uid="{78B2B963-5868-4BEC-A4FA-3D6A3160C5CE}" name="Column12149"/>
    <tableColumn id="12164" xr3:uid="{12974954-A299-45CC-A09A-0DC326549528}" name="Column12150"/>
    <tableColumn id="12165" xr3:uid="{30DE6A46-C08C-4EAA-868B-EACEDAB18E5D}" name="Column12151"/>
    <tableColumn id="12166" xr3:uid="{8CCBF991-2C46-4D45-8594-BCCC3B4FF0DD}" name="Column12152"/>
    <tableColumn id="12167" xr3:uid="{3D90F0B2-F279-4B36-A5C4-93F21B6BA62F}" name="Column12153"/>
    <tableColumn id="12168" xr3:uid="{3675D4B9-7B3E-473C-98FA-6F03636B0A2D}" name="Column12154"/>
    <tableColumn id="12169" xr3:uid="{426B068A-F1AE-496F-A13F-9CC6DA229142}" name="Column12155"/>
    <tableColumn id="12170" xr3:uid="{B2D399D9-164E-4179-B7D0-D62D481080DA}" name="Column12156"/>
    <tableColumn id="12171" xr3:uid="{22F862CB-141F-4936-BC64-7487FBEDCF08}" name="Column12157"/>
    <tableColumn id="12172" xr3:uid="{D0757A64-4521-4089-B512-5E311F9BBD4E}" name="Column12158"/>
    <tableColumn id="12173" xr3:uid="{20B96947-03B5-4CC9-AAB4-0997B0A66C31}" name="Column12159"/>
    <tableColumn id="12174" xr3:uid="{33EB8B83-05DB-43E1-9DCE-06A974858F35}" name="Column12160"/>
    <tableColumn id="12175" xr3:uid="{D97530F3-E610-451B-B587-6B65074964EF}" name="Column12161"/>
    <tableColumn id="12176" xr3:uid="{04C33FAA-3D6E-4C94-B29D-BD22C3B5A5CB}" name="Column12162"/>
    <tableColumn id="12177" xr3:uid="{3BB11C6F-4B3A-43E2-B540-2F400F9631F1}" name="Column12163"/>
    <tableColumn id="12178" xr3:uid="{7B9E9DE7-1D5D-49AD-A870-F4925807652B}" name="Column12164"/>
    <tableColumn id="12179" xr3:uid="{120BB5AF-346B-498D-B0EA-74AD73D7C363}" name="Column12165"/>
    <tableColumn id="12180" xr3:uid="{AE9BB8B4-104E-4E60-A3A6-3CD564EF3955}" name="Column12166"/>
    <tableColumn id="12181" xr3:uid="{BE5AABDE-7B4A-4B9D-BAE9-C3EB898508FD}" name="Column12167"/>
    <tableColumn id="12182" xr3:uid="{259308CA-3D8D-4F26-9EF1-2C7C6B3FF6A1}" name="Column12168"/>
    <tableColumn id="12183" xr3:uid="{DEE83548-8CCD-44AD-9059-6B28E77B0F4F}" name="Column12169"/>
    <tableColumn id="12184" xr3:uid="{7DCE7DE3-A687-4AFB-BB77-EF38D4A52B94}" name="Column12170"/>
    <tableColumn id="12185" xr3:uid="{273D9126-5A0A-4C48-A7A8-BC0C54801DAA}" name="Column12171"/>
    <tableColumn id="12186" xr3:uid="{F3A630B1-1F0D-48B2-A8DF-C353F7E98331}" name="Column12172"/>
    <tableColumn id="12187" xr3:uid="{DB2E0AC2-2BA8-4754-9762-FBB37633EEC1}" name="Column12173"/>
    <tableColumn id="12188" xr3:uid="{093180BA-3A4D-4E95-A2D4-E982366CF68E}" name="Column12174"/>
    <tableColumn id="12189" xr3:uid="{B025F275-77E4-4990-97E7-8ED2A1F26F5B}" name="Column12175"/>
    <tableColumn id="12190" xr3:uid="{6A6474D7-3E5D-4B43-A30C-0E13EFEBDCFE}" name="Column12176"/>
    <tableColumn id="12191" xr3:uid="{29190B89-5D47-4EE5-917A-9AD28DEABEFC}" name="Column12177"/>
    <tableColumn id="12192" xr3:uid="{4F1EA90F-D60F-4170-A068-8A12C5900727}" name="Column12178"/>
    <tableColumn id="12193" xr3:uid="{7075E853-AF80-4D84-9DCD-0DBC8191686C}" name="Column12179"/>
    <tableColumn id="12194" xr3:uid="{A12606C9-65EE-4EAF-89DE-8743F3ABB9E3}" name="Column12180"/>
    <tableColumn id="12195" xr3:uid="{ACC6634F-DA00-4057-9F0D-2D95A41FB456}" name="Column12181"/>
    <tableColumn id="12196" xr3:uid="{0B357471-9377-4C37-8AE5-1B6D2235338E}" name="Column12182"/>
    <tableColumn id="12197" xr3:uid="{69859BBA-2D80-496F-ADD0-E8E1B8EE979E}" name="Column12183"/>
    <tableColumn id="12198" xr3:uid="{2D14CD40-8A57-4BE4-B9D4-131D79AE0FC5}" name="Column12184"/>
    <tableColumn id="12199" xr3:uid="{5BA2DA7A-165C-4466-8F9F-BA16A2A2FE88}" name="Column12185"/>
    <tableColumn id="12200" xr3:uid="{FDFA1C33-B826-435A-A675-D5656DEC7ECE}" name="Column12186"/>
    <tableColumn id="12201" xr3:uid="{AD570490-8715-4708-9780-0A5C05611ACB}" name="Column12187"/>
    <tableColumn id="12202" xr3:uid="{C2A03B18-C42D-4078-B947-69C8859905E5}" name="Column12188"/>
    <tableColumn id="12203" xr3:uid="{02A9A6FF-A34E-4A55-A639-9C8C35BF4B1A}" name="Column12189"/>
    <tableColumn id="12204" xr3:uid="{B51FD7E8-444F-43E3-BDD9-92B09B541564}" name="Column12190"/>
    <tableColumn id="12205" xr3:uid="{1CCC0285-7961-4E83-8692-8FFF06874F99}" name="Column12191"/>
    <tableColumn id="12206" xr3:uid="{B9ECCDD5-46F4-4593-95FC-3A4517818E22}" name="Column12192"/>
    <tableColumn id="12207" xr3:uid="{D33438A0-A21C-4F95-AB45-87416BDC04FE}" name="Column12193"/>
    <tableColumn id="12208" xr3:uid="{1D931EF0-FCE4-481B-9B97-6A8C496D7F9B}" name="Column12194"/>
    <tableColumn id="12209" xr3:uid="{A40DC8A9-E42C-460C-91EA-8182F223EA65}" name="Column12195"/>
    <tableColumn id="12210" xr3:uid="{4E5F6F92-3572-4252-83D6-079C18729E69}" name="Column12196"/>
    <tableColumn id="12211" xr3:uid="{F47D4625-7727-4BEC-9CDF-6220B8EEEBB1}" name="Column12197"/>
    <tableColumn id="12212" xr3:uid="{4C170C1D-A7A5-4AA7-AD72-CD65B5A91398}" name="Column12198"/>
    <tableColumn id="12213" xr3:uid="{99BC8EFB-B87A-4130-ABB1-5A6CA497F595}" name="Column12199"/>
    <tableColumn id="12214" xr3:uid="{47B676A8-81B3-4F8C-90BF-C213400F5F5F}" name="Column12200"/>
    <tableColumn id="12215" xr3:uid="{8A2C8725-A2EC-4CF5-9952-C6A84AACE983}" name="Column12201"/>
    <tableColumn id="12216" xr3:uid="{EB733461-4DDE-42A2-9895-D6814BD04B22}" name="Column12202"/>
    <tableColumn id="12217" xr3:uid="{4850C0DE-B24D-4D6D-AE8A-FBDE9E4E793D}" name="Column12203"/>
    <tableColumn id="12218" xr3:uid="{4B49D998-7FFA-466A-AA5E-E2A8269A6FAF}" name="Column12204"/>
    <tableColumn id="12219" xr3:uid="{8C1F8138-B82A-49B8-946C-D0A46AF6D108}" name="Column12205"/>
    <tableColumn id="12220" xr3:uid="{3BB809E2-9E62-41A1-8711-0C462539037B}" name="Column12206"/>
    <tableColumn id="12221" xr3:uid="{0BA15E51-1190-4128-A662-0946BC80B8BA}" name="Column12207"/>
    <tableColumn id="12222" xr3:uid="{96A378CC-CC64-4631-89C3-CF4A6EBFADDD}" name="Column12208"/>
    <tableColumn id="12223" xr3:uid="{502D2FDD-09B4-4802-97B6-84B821A5A1E0}" name="Column12209"/>
    <tableColumn id="12224" xr3:uid="{DCBCA6CE-0550-4CF1-9D48-277E6339FDE3}" name="Column12210"/>
    <tableColumn id="12225" xr3:uid="{459AF9A6-A259-494D-BE98-DC9E633CCB24}" name="Column12211"/>
    <tableColumn id="12226" xr3:uid="{8A169BD8-76F8-4FD9-BCEE-9962C18F15FC}" name="Column12212"/>
    <tableColumn id="12227" xr3:uid="{FBE8EE83-00D8-4389-95FC-99345E5D61DC}" name="Column12213"/>
    <tableColumn id="12228" xr3:uid="{109FD733-8456-4513-B455-D2569FE042F1}" name="Column12214"/>
    <tableColumn id="12229" xr3:uid="{E2476A6D-52B0-4EE7-92E6-1654BFFF7F1D}" name="Column12215"/>
    <tableColumn id="12230" xr3:uid="{06223E48-99BD-4B4E-A6E7-43817F1EA3E2}" name="Column12216"/>
    <tableColumn id="12231" xr3:uid="{E27D3E3E-9CB3-46C0-96ED-9CB12E719E27}" name="Column12217"/>
    <tableColumn id="12232" xr3:uid="{347F246A-D5A9-4D5E-863D-7E6A9EB8D4D7}" name="Column12218"/>
    <tableColumn id="12233" xr3:uid="{F56CAE26-CB7F-40BA-9E9D-6B9F8D7A7B9E}" name="Column12219"/>
    <tableColumn id="12234" xr3:uid="{02DDAD13-CEE7-4BC0-B399-113D5E02F42C}" name="Column12220"/>
    <tableColumn id="12235" xr3:uid="{C340293F-F963-46C6-98BB-DA7B26F01CAA}" name="Column12221"/>
    <tableColumn id="12236" xr3:uid="{F018DE06-240B-42CC-A3E1-8B4C4CEDB123}" name="Column12222"/>
    <tableColumn id="12237" xr3:uid="{98B569E7-9B77-4442-8B22-D9F2025CA1EC}" name="Column12223"/>
    <tableColumn id="12238" xr3:uid="{152A3EA7-DE37-4D7E-86FE-8DDBDFF970C4}" name="Column12224"/>
    <tableColumn id="12239" xr3:uid="{96CC412A-63F5-47D2-BBAA-1902A08188DB}" name="Column12225"/>
    <tableColumn id="12240" xr3:uid="{9C984181-B42B-4BB3-98EF-95BDF26399C7}" name="Column12226"/>
    <tableColumn id="12241" xr3:uid="{830518EE-3DC2-4150-831E-1CAD6A48DC95}" name="Column12227"/>
    <tableColumn id="12242" xr3:uid="{4602E448-8928-4B52-82CC-4D0184DBEB11}" name="Column12228"/>
    <tableColumn id="12243" xr3:uid="{D3E77EBF-3252-4884-8A9C-39DA6581DF0E}" name="Column12229"/>
    <tableColumn id="12244" xr3:uid="{5B2A69D0-9F7B-4378-ABFB-43013696398A}" name="Column12230"/>
    <tableColumn id="12245" xr3:uid="{E205CB18-C7EF-4C4A-B385-F604E6EB42CC}" name="Column12231"/>
    <tableColumn id="12246" xr3:uid="{4D390B3B-6555-4957-8C7A-F59A53298781}" name="Column12232"/>
    <tableColumn id="12247" xr3:uid="{F89C67B2-D033-4A37-AB4F-BE6DD91820CE}" name="Column12233"/>
    <tableColumn id="12248" xr3:uid="{0F247465-62CD-40CE-B01B-1F09EC0691DA}" name="Column12234"/>
    <tableColumn id="12249" xr3:uid="{631225DE-E44A-4C80-9123-9D75B2EDA71C}" name="Column12235"/>
    <tableColumn id="12250" xr3:uid="{3D629B78-9B50-4289-8B83-148C90305E99}" name="Column12236"/>
    <tableColumn id="12251" xr3:uid="{BA6132AA-8175-458C-B099-DEAB2346BDDF}" name="Column12237"/>
    <tableColumn id="12252" xr3:uid="{4E926837-DA75-4513-A27E-43529EEB960A}" name="Column12238"/>
    <tableColumn id="12253" xr3:uid="{8C87CD60-014D-4AB8-9A9E-B4745106E04A}" name="Column12239"/>
    <tableColumn id="12254" xr3:uid="{D0C5A589-529D-4AD4-B9DF-1B4B121FBB76}" name="Column12240"/>
    <tableColumn id="12255" xr3:uid="{0B1D6B45-849B-4E94-8DDD-EC5D4A5BB473}" name="Column12241"/>
    <tableColumn id="12256" xr3:uid="{4FE1525E-1A94-44DA-9D4B-966E12C039C3}" name="Column12242"/>
    <tableColumn id="12257" xr3:uid="{79B34CA1-0050-4F02-B07E-414FFC5F6877}" name="Column12243"/>
    <tableColumn id="12258" xr3:uid="{30B4971E-0E6D-4A5A-B458-8CA97AA062A8}" name="Column12244"/>
    <tableColumn id="12259" xr3:uid="{28B78E23-DCF4-44B5-8C09-4F41BB16F7D3}" name="Column12245"/>
    <tableColumn id="12260" xr3:uid="{EEF15A8F-66E5-4407-9D16-6C035A20D8EF}" name="Column12246"/>
    <tableColumn id="12261" xr3:uid="{C31C238B-B99B-42C8-A109-E1DDE9ABD81E}" name="Column12247"/>
    <tableColumn id="12262" xr3:uid="{C175E455-8B72-49EE-92F2-3865030E3715}" name="Column12248"/>
    <tableColumn id="12263" xr3:uid="{B131FA02-2EC6-4525-980D-C3281CC54B06}" name="Column12249"/>
    <tableColumn id="12264" xr3:uid="{A33B072F-3152-41D4-A904-BD330272266D}" name="Column12250"/>
    <tableColumn id="12265" xr3:uid="{6B57AADD-CB08-4B37-AB86-991100857128}" name="Column12251"/>
    <tableColumn id="12266" xr3:uid="{5D552B95-0CAE-4611-81E0-E94338E90AE6}" name="Column12252"/>
    <tableColumn id="12267" xr3:uid="{B0110C6C-6A9B-46BE-AC4F-1FA768737C62}" name="Column12253"/>
    <tableColumn id="12268" xr3:uid="{65496581-2701-4674-A89C-F78ABF1C9143}" name="Column12254"/>
    <tableColumn id="12269" xr3:uid="{9421350E-9D15-47AD-8BE0-84D6192FFD30}" name="Column12255"/>
    <tableColumn id="12270" xr3:uid="{E767773F-B525-4AAA-A9C9-F68D71E2C0A9}" name="Column12256"/>
    <tableColumn id="12271" xr3:uid="{75ECFACD-4E03-444B-86C3-8E5BB0666863}" name="Column12257"/>
    <tableColumn id="12272" xr3:uid="{BFAB3074-0194-4C89-AF80-308D95C59A61}" name="Column12258"/>
    <tableColumn id="12273" xr3:uid="{1D488FA3-A9EB-420F-91A7-368BBDE6E012}" name="Column12259"/>
    <tableColumn id="12274" xr3:uid="{1E78FD81-40FA-491B-BF7F-D3CFDF3B8174}" name="Column12260"/>
    <tableColumn id="12275" xr3:uid="{8F9975E2-D369-48C8-AA69-656F76E97D73}" name="Column12261"/>
    <tableColumn id="12276" xr3:uid="{30B70F10-A1FE-475D-B912-A275079D5C3E}" name="Column12262"/>
    <tableColumn id="12277" xr3:uid="{78509E44-719D-40D7-87A6-B16FD02C8DAB}" name="Column12263"/>
    <tableColumn id="12278" xr3:uid="{90640096-FA09-485B-A913-B303C30DCE96}" name="Column12264"/>
    <tableColumn id="12279" xr3:uid="{95C6C42F-9D98-4B68-84FC-32C8CC6E09FA}" name="Column12265"/>
    <tableColumn id="12280" xr3:uid="{825BDA9A-FEA1-4941-BE8D-B8765542CB60}" name="Column12266"/>
    <tableColumn id="12281" xr3:uid="{3F381682-92AF-412D-B644-812DB917E51C}" name="Column12267"/>
    <tableColumn id="12282" xr3:uid="{809AB56A-8574-4AB8-A6E9-706C2493662F}" name="Column12268"/>
    <tableColumn id="12283" xr3:uid="{06AA9ADB-1F77-4F4D-95FE-19EEE3826781}" name="Column12269"/>
    <tableColumn id="12284" xr3:uid="{A329877D-8903-40F4-85DD-68BD5E6EEF03}" name="Column12270"/>
    <tableColumn id="12285" xr3:uid="{82444B52-812A-4335-A064-05C603BD05DD}" name="Column12271"/>
    <tableColumn id="12286" xr3:uid="{9B1DD107-36CE-4EC3-8EBB-8AACE188CB23}" name="Column12272"/>
    <tableColumn id="12287" xr3:uid="{82D77B9C-DE33-49D6-A060-D52C1A5D194B}" name="Column12273"/>
    <tableColumn id="12288" xr3:uid="{5E659542-75B9-4399-BD98-E3D717984BEF}" name="Column12274"/>
    <tableColumn id="12289" xr3:uid="{124A0B90-0ADA-4673-8944-85CC053F8DB5}" name="Column12275"/>
    <tableColumn id="12290" xr3:uid="{7422DE22-93DC-4D47-A970-0CE38599AE43}" name="Column12276"/>
    <tableColumn id="12291" xr3:uid="{4EF28AFE-1DD0-458E-910D-5F5846A1E565}" name="Column12277"/>
    <tableColumn id="12292" xr3:uid="{4CAFE8ED-2740-4AF8-9534-42E9EC909DB9}" name="Column12278"/>
    <tableColumn id="12293" xr3:uid="{D3C4D6C2-74A7-4A24-97A3-301695E7B7EC}" name="Column12279"/>
    <tableColumn id="12294" xr3:uid="{C105805C-2513-4640-A1EE-7C07E81556A0}" name="Column12280"/>
    <tableColumn id="12295" xr3:uid="{95AAF71F-0A46-4C07-BC5E-7B0102A43247}" name="Column12281"/>
    <tableColumn id="12296" xr3:uid="{707DFB1D-C9DD-4D88-8286-E31496A85DE9}" name="Column12282"/>
    <tableColumn id="12297" xr3:uid="{C46C7270-A8FA-4E38-B686-39F7B0EC084F}" name="Column12283"/>
    <tableColumn id="12298" xr3:uid="{12AC6D94-A488-4A8D-B44B-C1CCE398CBC2}" name="Column12284"/>
    <tableColumn id="12299" xr3:uid="{0961485A-F9BC-49D5-A9BB-A324F28C53FB}" name="Column12285"/>
    <tableColumn id="12300" xr3:uid="{D3AA04C4-8115-483E-A1F9-1A6309BA599D}" name="Column12286"/>
    <tableColumn id="12301" xr3:uid="{E4258D96-8C5D-43FD-8F79-9BC05D122A56}" name="Column12287"/>
    <tableColumn id="12302" xr3:uid="{065BFCE5-A00B-4E3E-AE92-2CF6B6E81929}" name="Column12288"/>
    <tableColumn id="12303" xr3:uid="{02DA325B-61A1-4903-B3B1-A28E89296846}" name="Column12289"/>
    <tableColumn id="12304" xr3:uid="{4EF823FD-4A12-45E3-AEE7-E9483BD211D1}" name="Column12290"/>
    <tableColumn id="12305" xr3:uid="{C04F3B1B-B286-4D51-B892-7E3E37B3421F}" name="Column12291"/>
    <tableColumn id="12306" xr3:uid="{747DBC7B-9447-426D-88B3-4E16C999A39D}" name="Column12292"/>
    <tableColumn id="12307" xr3:uid="{61C65723-4EB9-4834-8718-5FAFB0590C2B}" name="Column12293"/>
    <tableColumn id="12308" xr3:uid="{4AB960FA-56DB-41BA-9E03-044385B5739E}" name="Column12294"/>
    <tableColumn id="12309" xr3:uid="{82D2A073-19AA-41C3-B80A-FAB705CF43CD}" name="Column12295"/>
    <tableColumn id="12310" xr3:uid="{C6472DD6-0047-4535-8493-148762E6B4BE}" name="Column12296"/>
    <tableColumn id="12311" xr3:uid="{BB63BB07-DA3E-4500-8AFD-D88AE8AE3E63}" name="Column12297"/>
    <tableColumn id="12312" xr3:uid="{F9F13D27-E52F-4CB2-B5A5-E0F63CFD7A90}" name="Column12298"/>
    <tableColumn id="12313" xr3:uid="{1667EA6A-2696-49D7-A46C-5AAC8CC6E333}" name="Column12299"/>
    <tableColumn id="12314" xr3:uid="{22546C08-7C51-4778-BC34-2730BCFD04FD}" name="Column12300"/>
    <tableColumn id="12315" xr3:uid="{93E4997D-570A-4E44-ABDF-7748FC121057}" name="Column12301"/>
    <tableColumn id="12316" xr3:uid="{D0A7D205-23EF-4626-B246-CFE58A228F3F}" name="Column12302"/>
    <tableColumn id="12317" xr3:uid="{781FFDDB-6332-4412-B114-F9E0652B4D70}" name="Column12303"/>
    <tableColumn id="12318" xr3:uid="{B49D195A-C556-4BDB-BF27-D931175F5D58}" name="Column12304"/>
    <tableColumn id="12319" xr3:uid="{1B0BCFC7-8B17-4BBC-8A6E-427980F0FF28}" name="Column12305"/>
    <tableColumn id="12320" xr3:uid="{E9D370D5-24BE-4F34-8DD1-F4D38E6A9C0D}" name="Column12306"/>
    <tableColumn id="12321" xr3:uid="{812E2597-9180-423A-A799-0D8F0E940839}" name="Column12307"/>
    <tableColumn id="12322" xr3:uid="{BED6EE8F-8FEA-4D0D-955A-60A27108B5CE}" name="Column12308"/>
    <tableColumn id="12323" xr3:uid="{2A34D376-4ED4-426B-B581-67419E91A42B}" name="Column12309"/>
    <tableColumn id="12324" xr3:uid="{D4F65CD4-0B42-484B-9F8C-D83DD229E035}" name="Column12310"/>
    <tableColumn id="12325" xr3:uid="{6076B13C-0F40-4A31-A93E-E2C32D6E3A5B}" name="Column12311"/>
    <tableColumn id="12326" xr3:uid="{2CBCD8C1-58D9-4B56-B19D-72C99C45F8FE}" name="Column12312"/>
    <tableColumn id="12327" xr3:uid="{A21818D8-9796-476F-B1B3-869F71019235}" name="Column12313"/>
    <tableColumn id="12328" xr3:uid="{2CE225EA-FE28-4325-9864-3759B38A2361}" name="Column12314"/>
    <tableColumn id="12329" xr3:uid="{1F9411A9-E51B-47F2-9D2B-FFB731428EDD}" name="Column12315"/>
    <tableColumn id="12330" xr3:uid="{126598EB-09BC-4C00-813D-1AE128D6B38F}" name="Column12316"/>
    <tableColumn id="12331" xr3:uid="{6ABAF63F-70BC-4C32-9683-63193A3AB176}" name="Column12317"/>
    <tableColumn id="12332" xr3:uid="{A9BB70E8-CD6F-419F-AFF3-522D1F741863}" name="Column12318"/>
    <tableColumn id="12333" xr3:uid="{8E9292AC-D5E8-43F5-B7CC-FCDDA91FCA00}" name="Column12319"/>
    <tableColumn id="12334" xr3:uid="{6D471F06-DDCC-40BF-BEBB-875A05FAB2BF}" name="Column12320"/>
    <tableColumn id="12335" xr3:uid="{07D1B0C2-28E5-4001-BF53-F1091A0D0C38}" name="Column12321"/>
    <tableColumn id="12336" xr3:uid="{2B7E42F1-731C-4605-8BA9-DFE2921B32E7}" name="Column12322"/>
    <tableColumn id="12337" xr3:uid="{82AE9031-6309-4241-B84E-9E5CC1C3717B}" name="Column12323"/>
    <tableColumn id="12338" xr3:uid="{6927D46C-73BB-4902-A0DD-5182ED52EC1D}" name="Column12324"/>
    <tableColumn id="12339" xr3:uid="{6A475D3E-38A3-4861-9C11-ADF673EE047D}" name="Column12325"/>
    <tableColumn id="12340" xr3:uid="{7DF30993-2977-48B9-A62C-35B8839593EE}" name="Column12326"/>
    <tableColumn id="12341" xr3:uid="{1B824812-20CE-4FD7-A208-0C44EDBBD65B}" name="Column12327"/>
    <tableColumn id="12342" xr3:uid="{1B479BD7-8653-44C0-89E4-75450256FF1E}" name="Column12328"/>
    <tableColumn id="12343" xr3:uid="{A7E408D7-ABCB-4EB3-9251-BC629883ED28}" name="Column12329"/>
    <tableColumn id="12344" xr3:uid="{DE863730-56E4-45BE-98BA-50251ACFC973}" name="Column12330"/>
    <tableColumn id="12345" xr3:uid="{569A83D3-A168-4D40-A1E5-DAE84B1EFE1F}" name="Column12331"/>
    <tableColumn id="12346" xr3:uid="{ED268005-EEE3-4205-B839-A1145644B1CB}" name="Column12332"/>
    <tableColumn id="12347" xr3:uid="{7C3F9025-9FF2-4D6A-9CDA-8F71CC630FFD}" name="Column12333"/>
    <tableColumn id="12348" xr3:uid="{0627AFE2-C80E-4FDA-A67B-2800C4A6972B}" name="Column12334"/>
    <tableColumn id="12349" xr3:uid="{644FA1E2-658D-4411-BC26-300191A0E7F0}" name="Column12335"/>
    <tableColumn id="12350" xr3:uid="{30B03480-CD9C-4C80-9EC8-BD1561E98B72}" name="Column12336"/>
    <tableColumn id="12351" xr3:uid="{4A766482-65A0-4152-8390-C55654516AF7}" name="Column12337"/>
    <tableColumn id="12352" xr3:uid="{F639DAE7-B416-43A9-BBDB-2C3F6FA0E666}" name="Column12338"/>
    <tableColumn id="12353" xr3:uid="{36130238-C191-4676-AF19-448F9B349123}" name="Column12339"/>
    <tableColumn id="12354" xr3:uid="{6DAEB838-72E0-48C1-B9C5-5BA0AA2D2FEE}" name="Column12340"/>
    <tableColumn id="12355" xr3:uid="{BF1826FC-C529-4E2E-BD78-7B45009585E8}" name="Column12341"/>
    <tableColumn id="12356" xr3:uid="{92C3B830-9749-4653-A3D9-BDDE0C1B3FD8}" name="Column12342"/>
    <tableColumn id="12357" xr3:uid="{18083A59-F7E6-4AAA-A56A-0E977FCF07CE}" name="Column12343"/>
    <tableColumn id="12358" xr3:uid="{EDE18842-BE54-4031-9E5D-F3737B3BB7E6}" name="Column12344"/>
    <tableColumn id="12359" xr3:uid="{86D2D03C-473E-48D1-AD3D-43AB60373163}" name="Column12345"/>
    <tableColumn id="12360" xr3:uid="{69712530-E37C-4944-A5C3-2A6B77E48915}" name="Column12346"/>
    <tableColumn id="12361" xr3:uid="{E9514738-5105-43EC-A36F-F715C012B3BB}" name="Column12347"/>
    <tableColumn id="12362" xr3:uid="{8E48191F-744E-44F7-A175-0795E47DBB63}" name="Column12348"/>
    <tableColumn id="12363" xr3:uid="{A031891C-2EFE-4793-917D-F94D164585A5}" name="Column12349"/>
    <tableColumn id="12364" xr3:uid="{3F888960-AB15-4809-951C-F32D9E3B3C67}" name="Column12350"/>
    <tableColumn id="12365" xr3:uid="{0F6178DD-EB4D-4439-8226-0CAB0123E802}" name="Column12351"/>
    <tableColumn id="12366" xr3:uid="{6AF1CDB8-9454-4035-AC3C-C147BCABDAE0}" name="Column12352"/>
    <tableColumn id="12367" xr3:uid="{A6B6C0FB-5136-4CA9-9BFF-DCFF277BD591}" name="Column12353"/>
    <tableColumn id="12368" xr3:uid="{BD216E58-AFF4-4901-85C7-0C906C3DCDA8}" name="Column12354"/>
    <tableColumn id="12369" xr3:uid="{2E0FF243-2BF6-45EA-931A-7D237148D211}" name="Column12355"/>
    <tableColumn id="12370" xr3:uid="{EF9D594D-D2F5-4148-83BB-627882F1B2A1}" name="Column12356"/>
    <tableColumn id="12371" xr3:uid="{A5B277C9-7310-455E-B99A-F72855E6BD34}" name="Column12357"/>
    <tableColumn id="12372" xr3:uid="{0B350B55-3A3D-4018-A74A-694908961B23}" name="Column12358"/>
    <tableColumn id="12373" xr3:uid="{5DF603A5-8280-4C09-A064-602C4BDC115D}" name="Column12359"/>
    <tableColumn id="12374" xr3:uid="{D4330691-42AD-403F-BB8E-61B4EFF9B652}" name="Column12360"/>
    <tableColumn id="12375" xr3:uid="{28730C29-D5F4-4EF9-A85A-FF7B128E7505}" name="Column12361"/>
    <tableColumn id="12376" xr3:uid="{DEA0ED77-8F51-4902-BCD6-40D4B0998D50}" name="Column12362"/>
    <tableColumn id="12377" xr3:uid="{90545C46-A712-4DDA-8DEB-3AA87092C2E5}" name="Column12363"/>
    <tableColumn id="12378" xr3:uid="{10EB9284-42ED-414C-A353-F19756509856}" name="Column12364"/>
    <tableColumn id="12379" xr3:uid="{95282551-C443-441A-B110-1F8A662B6210}" name="Column12365"/>
    <tableColumn id="12380" xr3:uid="{DAC22CF1-FB73-4E8C-B87B-20999BB84B68}" name="Column12366"/>
    <tableColumn id="12381" xr3:uid="{8B60C6D8-0EFB-4148-A853-802F5C873D6F}" name="Column12367"/>
    <tableColumn id="12382" xr3:uid="{124A5A91-4366-4418-9F26-1B0C5710F59D}" name="Column12368"/>
    <tableColumn id="12383" xr3:uid="{96497A86-0ED6-46F6-893A-FB19CF4D4786}" name="Column12369"/>
    <tableColumn id="12384" xr3:uid="{2A35D83F-90FA-41D7-9C2B-8C1671BD0C7F}" name="Column12370"/>
    <tableColumn id="12385" xr3:uid="{51B115AB-B595-4A15-AB67-9E08D2099D92}" name="Column12371"/>
    <tableColumn id="12386" xr3:uid="{67519191-03AE-42F1-BFAE-89A7DB7CDA06}" name="Column12372"/>
    <tableColumn id="12387" xr3:uid="{F068E92F-44AA-4708-9BA6-97D4F7E0F729}" name="Column12373"/>
    <tableColumn id="12388" xr3:uid="{76FF4804-0048-4784-918D-5AEE452F0F23}" name="Column12374"/>
    <tableColumn id="12389" xr3:uid="{789DA719-81A4-4F44-A7EF-53C728EDD0A5}" name="Column12375"/>
    <tableColumn id="12390" xr3:uid="{0AB9165B-E53A-49AE-86FC-67D7AC37393B}" name="Column12376"/>
    <tableColumn id="12391" xr3:uid="{DD4A7CBA-0929-4E00-B8FD-B23BC28BF5D0}" name="Column12377"/>
    <tableColumn id="12392" xr3:uid="{632D7A0B-5604-4201-851B-49C098770027}" name="Column12378"/>
    <tableColumn id="12393" xr3:uid="{C9417DD5-414B-43B3-AB92-E5F196ADD6F3}" name="Column12379"/>
    <tableColumn id="12394" xr3:uid="{342B0276-888C-49C9-BBE9-D5E3FA0B777E}" name="Column12380"/>
    <tableColumn id="12395" xr3:uid="{8FFA48B9-2E4E-4C70-A760-338D33C91E63}" name="Column12381"/>
    <tableColumn id="12396" xr3:uid="{869DB248-84C8-4F2A-AD53-F0C17671716A}" name="Column12382"/>
    <tableColumn id="12397" xr3:uid="{243B71ED-FBE0-49AD-9D68-E3B84CB688C6}" name="Column12383"/>
    <tableColumn id="12398" xr3:uid="{FCBAC938-125E-4E04-93C1-89B3710D1A65}" name="Column12384"/>
    <tableColumn id="12399" xr3:uid="{7A510B47-1640-4D2B-A3D6-62AAD2B84E7F}" name="Column12385"/>
    <tableColumn id="12400" xr3:uid="{181BDD8C-50F2-4F67-97A3-07757A9B00ED}" name="Column12386"/>
    <tableColumn id="12401" xr3:uid="{B9416D16-D493-4B44-B318-0ED547B19E43}" name="Column12387"/>
    <tableColumn id="12402" xr3:uid="{00BB5167-EE2F-4B22-8F4F-BBDEA9B115D5}" name="Column12388"/>
    <tableColumn id="12403" xr3:uid="{FA598E23-8890-4DDF-AA1C-D988EBF7A108}" name="Column12389"/>
    <tableColumn id="12404" xr3:uid="{333B716A-0411-4193-82E9-C7FB8826C6BC}" name="Column12390"/>
    <tableColumn id="12405" xr3:uid="{DEB35D64-8788-48D5-B1C0-53E05796B809}" name="Column12391"/>
    <tableColumn id="12406" xr3:uid="{29E70AC1-878A-4283-83E6-1206C13D1972}" name="Column12392"/>
    <tableColumn id="12407" xr3:uid="{1A8EF294-D02C-4C1B-A41F-EA606C9EA5A1}" name="Column12393"/>
    <tableColumn id="12408" xr3:uid="{6D8DA377-F4F5-42AC-B984-5460ECFB599C}" name="Column12394"/>
    <tableColumn id="12409" xr3:uid="{4C03C913-24E7-44DF-9A3C-0C44AA6C9869}" name="Column12395"/>
    <tableColumn id="12410" xr3:uid="{429EA662-7A00-4877-9B86-5288D40BB7BD}" name="Column12396"/>
    <tableColumn id="12411" xr3:uid="{45FB6FCB-3F1A-4399-A0B4-97CDF3972AAE}" name="Column12397"/>
    <tableColumn id="12412" xr3:uid="{442B3484-4AE6-4395-B74E-4BC8466386E4}" name="Column12398"/>
    <tableColumn id="12413" xr3:uid="{A846FE71-7414-4958-A0A2-AA38A6583555}" name="Column12399"/>
    <tableColumn id="12414" xr3:uid="{60E5FB58-A42F-432C-AEB5-DC04B5576ED6}" name="Column12400"/>
    <tableColumn id="12415" xr3:uid="{9C3A2BB9-1851-4DAB-AF1E-B9FB488DA597}" name="Column12401"/>
    <tableColumn id="12416" xr3:uid="{50F85B37-DA70-4D70-82B1-E876EB72193A}" name="Column12402"/>
    <tableColumn id="12417" xr3:uid="{61BA9C88-F1F8-4441-A7AD-C5FA23637EC1}" name="Column12403"/>
    <tableColumn id="12418" xr3:uid="{B68C29EC-D75E-4AD3-99E4-7E887EF9DE67}" name="Column12404"/>
    <tableColumn id="12419" xr3:uid="{2B8B157D-1962-439E-98A6-95B1AAF01DF6}" name="Column12405"/>
    <tableColumn id="12420" xr3:uid="{A9EE15E7-69C1-4340-9A7A-E62FB147B461}" name="Column12406"/>
    <tableColumn id="12421" xr3:uid="{27DE481E-E4C2-4808-B0FF-B812D7041369}" name="Column12407"/>
    <tableColumn id="12422" xr3:uid="{193484DD-9778-464F-B0CC-DC052AAE42E5}" name="Column12408"/>
    <tableColumn id="12423" xr3:uid="{2A399A89-4AB0-4224-99F5-5555DDEB8792}" name="Column12409"/>
    <tableColumn id="12424" xr3:uid="{6520EC85-A176-4128-B16B-91ED734040C0}" name="Column12410"/>
    <tableColumn id="12425" xr3:uid="{44538B35-A2E4-4D67-91BA-DB03D78F27BD}" name="Column12411"/>
    <tableColumn id="12426" xr3:uid="{7304C839-188F-4B9C-815B-F91431F045B4}" name="Column12412"/>
    <tableColumn id="12427" xr3:uid="{972E0B62-8404-44DF-BF4D-7F2A9BE122D5}" name="Column12413"/>
    <tableColumn id="12428" xr3:uid="{1231A770-ECC5-4AC6-9507-531DDE71CDA9}" name="Column12414"/>
    <tableColumn id="12429" xr3:uid="{8D13D1DE-7E52-4AC4-8725-C128EADFAFE5}" name="Column12415"/>
    <tableColumn id="12430" xr3:uid="{FD9691B6-C516-4C91-AA7A-044F56FEFC30}" name="Column12416"/>
    <tableColumn id="12431" xr3:uid="{B74A6E67-9F00-4CCC-8B2C-E26664E47F5F}" name="Column12417"/>
    <tableColumn id="12432" xr3:uid="{390539F6-F56A-4AB1-8E71-319F7BF089FD}" name="Column12418"/>
    <tableColumn id="12433" xr3:uid="{1EA13765-2C4E-4399-955E-918DEAD34769}" name="Column12419"/>
    <tableColumn id="12434" xr3:uid="{5A9B29D3-97B7-46F7-AA5B-E19A7CB55CF3}" name="Column12420"/>
    <tableColumn id="12435" xr3:uid="{F3E7BEAD-760A-47CC-837B-B109D22CDBB6}" name="Column12421"/>
    <tableColumn id="12436" xr3:uid="{8ADCDD95-F593-4A13-95AA-61EC44471604}" name="Column12422"/>
    <tableColumn id="12437" xr3:uid="{D4F3555E-19BC-4C72-A90D-3D9663D6CA6F}" name="Column12423"/>
    <tableColumn id="12438" xr3:uid="{3776C03B-F24D-4D56-ADBD-12D1A63A613F}" name="Column12424"/>
    <tableColumn id="12439" xr3:uid="{F3FB2265-3AAC-43A3-B593-D4824C729E4A}" name="Column12425"/>
    <tableColumn id="12440" xr3:uid="{E39DADA1-0D7E-4358-B549-5ECB466457FE}" name="Column12426"/>
    <tableColumn id="12441" xr3:uid="{27995426-9666-45B3-B8DF-A095290DAE8C}" name="Column12427"/>
    <tableColumn id="12442" xr3:uid="{99B78EB9-6C5A-4487-B35F-9BAE13F1DDF2}" name="Column12428"/>
    <tableColumn id="12443" xr3:uid="{4EECB49E-635C-4860-88B1-EDB880B5FA3B}" name="Column12429"/>
    <tableColumn id="12444" xr3:uid="{49301154-4EBF-4BBD-B0BD-7F4BDB40643A}" name="Column12430"/>
    <tableColumn id="12445" xr3:uid="{A3F7FA7F-321A-43C9-9795-C3DCACC9138A}" name="Column12431"/>
    <tableColumn id="12446" xr3:uid="{ADB5A962-B621-4D6A-B173-0E1384625E2D}" name="Column12432"/>
    <tableColumn id="12447" xr3:uid="{A5C6C6E1-4E7C-4E62-B62E-0B954806C4BE}" name="Column12433"/>
    <tableColumn id="12448" xr3:uid="{E816A633-365A-4B1D-AFD8-84E59F4F4A18}" name="Column12434"/>
    <tableColumn id="12449" xr3:uid="{D6C54095-F80F-4E3F-9D25-79E6D3E2B41B}" name="Column12435"/>
    <tableColumn id="12450" xr3:uid="{DED35E26-C3BA-4417-9230-41A7D3F9D510}" name="Column12436"/>
    <tableColumn id="12451" xr3:uid="{BE86B90C-2F4B-414D-BDD3-4D855EA5F4CA}" name="Column12437"/>
    <tableColumn id="12452" xr3:uid="{951CE27F-1C39-4F15-AFBF-D8E54CC4B7D5}" name="Column12438"/>
    <tableColumn id="12453" xr3:uid="{A47DDF4F-68B5-4D12-9F3D-93C8A2EBEAE9}" name="Column12439"/>
    <tableColumn id="12454" xr3:uid="{907D76E1-A08F-4321-9F5D-FB3D87F03A3F}" name="Column12440"/>
    <tableColumn id="12455" xr3:uid="{68E1FC92-5BCB-472D-9977-CD47446ADC59}" name="Column12441"/>
    <tableColumn id="12456" xr3:uid="{4EE05AB8-C2C6-42B6-936B-3CCC5099033A}" name="Column12442"/>
    <tableColumn id="12457" xr3:uid="{F2732157-61C4-459B-A3D3-09C1B2A393DA}" name="Column12443"/>
    <tableColumn id="12458" xr3:uid="{E7A628DF-F68D-448C-AFC8-9418C179223E}" name="Column12444"/>
    <tableColumn id="12459" xr3:uid="{9A3FC9AA-BA40-4D45-B8F1-4BD75699DD5D}" name="Column12445"/>
    <tableColumn id="12460" xr3:uid="{0DA702E0-B90E-4AB2-8F3E-C35A8EBD514A}" name="Column12446"/>
    <tableColumn id="12461" xr3:uid="{7F734ED1-6ED9-407D-8A6E-FE700B5F5310}" name="Column12447"/>
    <tableColumn id="12462" xr3:uid="{6F318596-A404-42EC-AE08-8671FE567B0E}" name="Column12448"/>
    <tableColumn id="12463" xr3:uid="{858FCFF7-7474-4C4A-A441-560897888A80}" name="Column12449"/>
    <tableColumn id="12464" xr3:uid="{DA4114B2-62E4-40DF-897E-03C8669B0E1A}" name="Column12450"/>
    <tableColumn id="12465" xr3:uid="{BBA391E8-D6C4-4DA8-8A6C-CE1DDC93DDDE}" name="Column12451"/>
    <tableColumn id="12466" xr3:uid="{31284C77-FE2D-4150-BE02-002B6D3C7274}" name="Column12452"/>
    <tableColumn id="12467" xr3:uid="{01820A5F-DBFF-4788-8744-E0BBCBABAC67}" name="Column12453"/>
    <tableColumn id="12468" xr3:uid="{F9D206D0-876D-4380-8B24-A003671BE9F1}" name="Column12454"/>
    <tableColumn id="12469" xr3:uid="{CF42B58A-A904-45CA-A579-5923AF10DC75}" name="Column12455"/>
    <tableColumn id="12470" xr3:uid="{47C15B29-4972-4070-AB27-7B121B844546}" name="Column12456"/>
    <tableColumn id="12471" xr3:uid="{5FDD2EBD-4440-46D8-A74E-9D533E7B57FF}" name="Column12457"/>
    <tableColumn id="12472" xr3:uid="{6F02858A-2AD0-4DD7-8006-30FBEB84D9BB}" name="Column12458"/>
    <tableColumn id="12473" xr3:uid="{A6D0E927-1EDE-4936-B944-76AEF2A35C72}" name="Column12459"/>
    <tableColumn id="12474" xr3:uid="{0AEACD21-F199-452A-A366-81DE4D1FC015}" name="Column12460"/>
    <tableColumn id="12475" xr3:uid="{CE05A0D2-521F-4378-808B-942327A8B063}" name="Column12461"/>
    <tableColumn id="12476" xr3:uid="{DF8D8E63-AF15-434B-BA2A-10922D8D231E}" name="Column12462"/>
    <tableColumn id="12477" xr3:uid="{BFB1DF94-9B23-4416-BC18-E9433755643F}" name="Column12463"/>
    <tableColumn id="12478" xr3:uid="{AE271745-0459-4067-9FD7-F4A16B6193C0}" name="Column12464"/>
    <tableColumn id="12479" xr3:uid="{DB6075B3-0FBA-48D9-A2EF-687BC568B5EB}" name="Column12465"/>
    <tableColumn id="12480" xr3:uid="{19C817ED-5F93-4B7B-95C1-5CF3CD2F71F8}" name="Column12466"/>
    <tableColumn id="12481" xr3:uid="{F70FC85D-4633-426E-98E4-345D4F20FAF9}" name="Column12467"/>
    <tableColumn id="12482" xr3:uid="{28CE0C64-71A7-4233-B67F-60E9D4CBBAC0}" name="Column12468"/>
    <tableColumn id="12483" xr3:uid="{87725642-6295-4E82-B0BE-A4A2309E1D95}" name="Column12469"/>
    <tableColumn id="12484" xr3:uid="{664DE23D-F130-41C5-8455-9ABCC4749B74}" name="Column12470"/>
    <tableColumn id="12485" xr3:uid="{A247E714-FAAB-4C90-BF3C-78521A328051}" name="Column12471"/>
    <tableColumn id="12486" xr3:uid="{CF209E05-BE10-4E5B-BB2B-F8CDEFDEF5C2}" name="Column12472"/>
    <tableColumn id="12487" xr3:uid="{8C8A783C-4A2F-49DC-9160-300E665EDC25}" name="Column12473"/>
    <tableColumn id="12488" xr3:uid="{2F80E3E9-646E-4D6E-BDE2-D9D1370CB84F}" name="Column12474"/>
    <tableColumn id="12489" xr3:uid="{1C7943F7-47FB-480E-B953-A5B1A93EE7E4}" name="Column12475"/>
    <tableColumn id="12490" xr3:uid="{DA5B78C3-C8A5-4C55-92A0-7E562D3FD3B8}" name="Column12476"/>
    <tableColumn id="12491" xr3:uid="{9BCC631F-18AC-4600-B3DE-6578C3E2FF18}" name="Column12477"/>
    <tableColumn id="12492" xr3:uid="{4EC2A899-B7E5-4A69-AC1E-7BDB69FC22E6}" name="Column12478"/>
    <tableColumn id="12493" xr3:uid="{F5B7286B-6BD0-4FE6-8B77-BA80BC5B1202}" name="Column12479"/>
    <tableColumn id="12494" xr3:uid="{DF7A3873-D6CA-42CF-A952-B18FE2BC44B2}" name="Column12480"/>
    <tableColumn id="12495" xr3:uid="{86AC7D31-3A99-4C98-ADB4-9DC4E464A2B1}" name="Column12481"/>
    <tableColumn id="12496" xr3:uid="{863E69E2-C59A-4DE5-AE4C-DDC9FBB5A192}" name="Column12482"/>
    <tableColumn id="12497" xr3:uid="{35B6F61D-035E-4338-9125-780234508961}" name="Column12483"/>
    <tableColumn id="12498" xr3:uid="{E9678DC4-AA9F-401D-9CB8-66F413AF1582}" name="Column12484"/>
    <tableColumn id="12499" xr3:uid="{CF408FD4-F1E7-454B-9F95-15F1031D5DFD}" name="Column12485"/>
    <tableColumn id="12500" xr3:uid="{C7918C9C-8ED8-41F0-8408-7EFC7B1E494A}" name="Column12486"/>
    <tableColumn id="12501" xr3:uid="{0F469B6E-C29A-4E40-9CAE-B50BCD73EDEE}" name="Column12487"/>
    <tableColumn id="12502" xr3:uid="{A137A98C-F5BE-4EF8-B07D-9FB8AC7AA8DB}" name="Column12488"/>
    <tableColumn id="12503" xr3:uid="{48FFD416-559F-4BE4-A8A1-725E5F85EBAD}" name="Column12489"/>
    <tableColumn id="12504" xr3:uid="{B78EA4E9-9A55-4170-8EAB-228751D04B38}" name="Column12490"/>
    <tableColumn id="12505" xr3:uid="{D2A69147-F5DA-4A5B-B9BD-5E9FC3802E54}" name="Column12491"/>
    <tableColumn id="12506" xr3:uid="{B6DF9667-564F-4D7A-90E0-A389A8720F89}" name="Column12492"/>
    <tableColumn id="12507" xr3:uid="{AFD32EFC-6C0B-4DEA-A6CE-2C16C38C55D8}" name="Column12493"/>
    <tableColumn id="12508" xr3:uid="{3033F117-D31A-418B-BA5B-2F1FBAC18775}" name="Column12494"/>
    <tableColumn id="12509" xr3:uid="{7EE7A444-C6A9-4570-A8B6-7130B257E67C}" name="Column12495"/>
    <tableColumn id="12510" xr3:uid="{C47C63B9-3BB4-4A71-BFD9-3FDC0BE769A9}" name="Column12496"/>
    <tableColumn id="12511" xr3:uid="{7146A90E-B19B-492C-B293-222176D203F0}" name="Column12497"/>
    <tableColumn id="12512" xr3:uid="{7B3F2696-A038-475F-BD73-CE792B9146E3}" name="Column12498"/>
    <tableColumn id="12513" xr3:uid="{4BDCC76A-587B-4035-9E7F-08BC154E65DB}" name="Column12499"/>
    <tableColumn id="12514" xr3:uid="{80883A49-684E-4B72-92BD-822839B139DB}" name="Column12500"/>
    <tableColumn id="12515" xr3:uid="{10FD35E8-C07F-4BCF-A2D3-C7C049C69E3D}" name="Column12501"/>
    <tableColumn id="12516" xr3:uid="{BCF721A2-726A-42A5-8CCA-0CC183A32C66}" name="Column12502"/>
    <tableColumn id="12517" xr3:uid="{C637395C-E833-49B0-B6DD-FB065D4A416F}" name="Column12503"/>
    <tableColumn id="12518" xr3:uid="{E7B18560-D70B-486F-AEC5-625823B96D16}" name="Column12504"/>
    <tableColumn id="12519" xr3:uid="{B3B560EC-19E0-4A6B-8EFB-D579173935FB}" name="Column12505"/>
    <tableColumn id="12520" xr3:uid="{E0941F56-346D-4B80-B8FE-B82DC627267F}" name="Column12506"/>
    <tableColumn id="12521" xr3:uid="{B9946466-C58F-4172-98AB-58DDD26E52DF}" name="Column12507"/>
    <tableColumn id="12522" xr3:uid="{FD9652EB-813C-4AA4-A9C3-5F8C1D1FF90A}" name="Column12508"/>
    <tableColumn id="12523" xr3:uid="{5E1DF817-5532-4F0C-B4BC-F6AD1529C265}" name="Column12509"/>
    <tableColumn id="12524" xr3:uid="{C6F780CA-97B9-4AFC-8164-F8E2B0C07029}" name="Column12510"/>
    <tableColumn id="12525" xr3:uid="{D06084A0-0870-4ADC-AE58-951A05FDE993}" name="Column12511"/>
    <tableColumn id="12526" xr3:uid="{7280AD76-014E-4A26-8D8D-395D2A9026F5}" name="Column12512"/>
    <tableColumn id="12527" xr3:uid="{0498670A-5186-4993-8890-7A0DE1076872}" name="Column12513"/>
    <tableColumn id="12528" xr3:uid="{C6F2CD41-9BDE-4A88-9A36-B7C95B0C25D2}" name="Column12514"/>
    <tableColumn id="12529" xr3:uid="{7DFD7A03-6467-419A-84DA-66E80F880670}" name="Column12515"/>
    <tableColumn id="12530" xr3:uid="{158C4A48-E485-4667-83D0-79A9DC48B81B}" name="Column12516"/>
    <tableColumn id="12531" xr3:uid="{96BDF011-5107-49CE-A1DE-89D6D34A718E}" name="Column12517"/>
    <tableColumn id="12532" xr3:uid="{7A32BE37-B83B-49E1-B0E3-FEA131AF068C}" name="Column12518"/>
    <tableColumn id="12533" xr3:uid="{5F89CAC4-52C8-4EBB-97CF-7AE7189F3380}" name="Column12519"/>
    <tableColumn id="12534" xr3:uid="{8EC32134-AB35-40C5-8C69-ED69B11316B2}" name="Column12520"/>
    <tableColumn id="12535" xr3:uid="{951812D1-5BB0-4C24-89BE-F852F0C7EC81}" name="Column12521"/>
    <tableColumn id="12536" xr3:uid="{6AAA4B35-4DA2-43D2-90BC-3B2EA14501DA}" name="Column12522"/>
    <tableColumn id="12537" xr3:uid="{347941B1-76B9-4629-88B4-BE26B57BC048}" name="Column12523"/>
    <tableColumn id="12538" xr3:uid="{19AC1CF0-B628-42F6-B4AA-F4983E5B92AA}" name="Column12524"/>
    <tableColumn id="12539" xr3:uid="{4D95FB17-44C9-4624-B379-C2506708914E}" name="Column12525"/>
    <tableColumn id="12540" xr3:uid="{62E960CB-A2C3-4D65-9C50-BBCF77E81911}" name="Column12526"/>
    <tableColumn id="12541" xr3:uid="{8D8DF0B7-B65A-40B8-8691-F7BD0E19604A}" name="Column12527"/>
    <tableColumn id="12542" xr3:uid="{9D99227B-95F8-455F-BA33-2E734C741679}" name="Column12528"/>
    <tableColumn id="12543" xr3:uid="{C318DCD1-84F6-4D8B-89EC-9E567FC0D7D0}" name="Column12529"/>
    <tableColumn id="12544" xr3:uid="{8487E01D-5576-44F7-A0D1-01463797929B}" name="Column12530"/>
    <tableColumn id="12545" xr3:uid="{0AB66DE1-6F88-4F38-B3EA-E43FFF734A1B}" name="Column12531"/>
    <tableColumn id="12546" xr3:uid="{8795F96A-65E9-4131-B65E-BC5EAAD92E4F}" name="Column12532"/>
    <tableColumn id="12547" xr3:uid="{0CCD6D5F-7B0E-4879-A05E-2032EF03B80A}" name="Column12533"/>
    <tableColumn id="12548" xr3:uid="{11EF655E-0C8B-4F5F-B204-ECAACFB35A79}" name="Column12534"/>
    <tableColumn id="12549" xr3:uid="{3AB75A4D-6841-43A2-999F-AC320D4FBBB3}" name="Column12535"/>
    <tableColumn id="12550" xr3:uid="{D0C7CE3D-54B7-4CD9-9710-164A985D3A62}" name="Column12536"/>
    <tableColumn id="12551" xr3:uid="{C6D71F1B-10B5-41D3-8D21-B124D5AEC619}" name="Column12537"/>
    <tableColumn id="12552" xr3:uid="{97D58798-62A5-47AC-87DE-BD93008DB8BE}" name="Column12538"/>
    <tableColumn id="12553" xr3:uid="{1E3F1156-E839-4448-9D27-755189896D9F}" name="Column12539"/>
    <tableColumn id="12554" xr3:uid="{65BCDCC5-8EB6-4198-936A-45C064D925A2}" name="Column12540"/>
    <tableColumn id="12555" xr3:uid="{3EF1F498-6D39-4C88-A86C-3B1357BD6332}" name="Column12541"/>
    <tableColumn id="12556" xr3:uid="{0970C0F5-EB0F-416D-848B-6E6A8B59E6C7}" name="Column12542"/>
    <tableColumn id="12557" xr3:uid="{AA0E9BFB-0325-4A9E-8C2F-E8B0F671BDAE}" name="Column12543"/>
    <tableColumn id="12558" xr3:uid="{56811246-4973-4307-912C-7671F857C483}" name="Column12544"/>
    <tableColumn id="12559" xr3:uid="{1EAA885F-0FC5-4DE0-821D-A8911F14DF6D}" name="Column12545"/>
    <tableColumn id="12560" xr3:uid="{9EEE49C0-D3C3-42E8-83A2-6E4693CD880E}" name="Column12546"/>
    <tableColumn id="12561" xr3:uid="{E9B592CF-C587-40E8-A061-52541B1E3E38}" name="Column12547"/>
    <tableColumn id="12562" xr3:uid="{AD5E443D-A5A5-4A6B-A845-010591974E41}" name="Column12548"/>
    <tableColumn id="12563" xr3:uid="{31CA9F89-5AE8-4B02-AB35-E527CFD5B5A0}" name="Column12549"/>
    <tableColumn id="12564" xr3:uid="{358E1FC4-4BEF-44A7-B5F5-01D0BD37ED2F}" name="Column12550"/>
    <tableColumn id="12565" xr3:uid="{EB3EE9EB-C654-4834-A083-C39FF9145F4A}" name="Column12551"/>
    <tableColumn id="12566" xr3:uid="{054DAC75-D869-446A-AB3B-5CF2373F169A}" name="Column12552"/>
    <tableColumn id="12567" xr3:uid="{4ECE7D19-3391-4BC5-9739-7730BA81E9EF}" name="Column12553"/>
    <tableColumn id="12568" xr3:uid="{A511CB2C-68F9-4F04-A1C6-4A760FD68F53}" name="Column12554"/>
    <tableColumn id="12569" xr3:uid="{C819C0D3-9DEF-41AF-A1EE-FB27C3EA728F}" name="Column12555"/>
    <tableColumn id="12570" xr3:uid="{42248E0C-B168-4053-863F-C01919F6D83F}" name="Column12556"/>
    <tableColumn id="12571" xr3:uid="{91834BF4-A70A-471C-B081-B180DAD74937}" name="Column12557"/>
    <tableColumn id="12572" xr3:uid="{2CAB9A66-894A-4024-9C6F-0C9B48CEBF53}" name="Column12558"/>
    <tableColumn id="12573" xr3:uid="{C7CA7E99-4BC0-4D7C-8A30-A177911D6B64}" name="Column12559"/>
    <tableColumn id="12574" xr3:uid="{9E0E2A9C-C541-48F3-A7C4-4C3E913F88D2}" name="Column12560"/>
    <tableColumn id="12575" xr3:uid="{A14DC0D6-D323-4437-B25D-2D27AABDF7E6}" name="Column12561"/>
    <tableColumn id="12576" xr3:uid="{49E1A80E-81EB-468E-AE55-7F2286AF1C2E}" name="Column12562"/>
    <tableColumn id="12577" xr3:uid="{93D91BE4-9A0F-438B-A511-4AF8CCC1E07D}" name="Column12563"/>
    <tableColumn id="12578" xr3:uid="{71D13A98-1B48-48F9-A3FD-63B1D7E449AE}" name="Column12564"/>
    <tableColumn id="12579" xr3:uid="{042720D3-7145-4E19-9AEE-6A55D6600C95}" name="Column12565"/>
    <tableColumn id="12580" xr3:uid="{F795528F-7DC9-47CA-8829-09325071A7D1}" name="Column12566"/>
    <tableColumn id="12581" xr3:uid="{22930EEE-9936-4A73-8DD9-C764F534D817}" name="Column12567"/>
    <tableColumn id="12582" xr3:uid="{D8E79324-A23A-4688-B808-E751DC79B807}" name="Column12568"/>
    <tableColumn id="12583" xr3:uid="{83B3546E-8FDD-4656-83FA-1F94C58F87EB}" name="Column12569"/>
    <tableColumn id="12584" xr3:uid="{CBC51D33-379D-4A29-86AD-A373AE70B9E2}" name="Column12570"/>
    <tableColumn id="12585" xr3:uid="{9C725F7C-9E03-4AC3-89BD-7D16A1A38946}" name="Column12571"/>
    <tableColumn id="12586" xr3:uid="{3FC045B0-A87A-439E-B362-BE3C73FE84A2}" name="Column12572"/>
    <tableColumn id="12587" xr3:uid="{CF70DC28-EE64-4758-AAEA-9BFF08E4B845}" name="Column12573"/>
    <tableColumn id="12588" xr3:uid="{CDC06ADE-0D18-4648-A7BC-A405C6007B2F}" name="Column12574"/>
    <tableColumn id="12589" xr3:uid="{BF96951C-8937-42CC-82E5-601CA12B3401}" name="Column12575"/>
    <tableColumn id="12590" xr3:uid="{38819531-3FA5-4150-A0EF-84F3B01641BE}" name="Column12576"/>
    <tableColumn id="12591" xr3:uid="{A1716C85-E587-4E49-8A21-B4703783305F}" name="Column12577"/>
    <tableColumn id="12592" xr3:uid="{516B88B0-BE03-4439-A5C2-63EF0FD69C8E}" name="Column12578"/>
    <tableColumn id="12593" xr3:uid="{0EC881BF-00E9-41C5-BF9B-3E908FF6B8B2}" name="Column12579"/>
    <tableColumn id="12594" xr3:uid="{F1852B33-BF55-4A77-8C73-575B3838CDC0}" name="Column12580"/>
    <tableColumn id="12595" xr3:uid="{C9D7D99E-91A6-4893-9F85-B13AB8E723D3}" name="Column12581"/>
    <tableColumn id="12596" xr3:uid="{9B5406D5-D322-4AC3-857D-7DA391FA3BCF}" name="Column12582"/>
    <tableColumn id="12597" xr3:uid="{1D71FDED-7DF8-44B0-9434-D5B348941532}" name="Column12583"/>
    <tableColumn id="12598" xr3:uid="{7833DABE-F2D8-4B3C-8CE7-ECE855E3716B}" name="Column12584"/>
    <tableColumn id="12599" xr3:uid="{CF9EF5D2-FC9A-4493-BD31-D5E7993176C0}" name="Column12585"/>
    <tableColumn id="12600" xr3:uid="{21897091-DEA3-4F46-8D4A-6C15AD2D9B62}" name="Column12586"/>
    <tableColumn id="12601" xr3:uid="{CA7883E8-8D6D-45F3-916A-97039864EF98}" name="Column12587"/>
    <tableColumn id="12602" xr3:uid="{72CFE1A4-62C4-4917-9CFD-D53FE3A2553F}" name="Column12588"/>
    <tableColumn id="12603" xr3:uid="{806AF922-9FEB-4FA3-B986-70B66F357247}" name="Column12589"/>
    <tableColumn id="12604" xr3:uid="{CE3B294D-DE94-49C4-94F6-265CD0605570}" name="Column12590"/>
    <tableColumn id="12605" xr3:uid="{51DA3F87-352E-46EB-91D8-2BF2BA947F79}" name="Column12591"/>
    <tableColumn id="12606" xr3:uid="{D408EE5E-BDA0-4508-A379-FA2EA92BC476}" name="Column12592"/>
    <tableColumn id="12607" xr3:uid="{8CA0D347-D55B-41B6-8F63-3E8FB4E41E16}" name="Column12593"/>
    <tableColumn id="12608" xr3:uid="{FE10309A-AEA4-4A5D-AD6C-1DDB697E629D}" name="Column12594"/>
    <tableColumn id="12609" xr3:uid="{5E3C6797-A585-4A16-8F15-4CB11C19E840}" name="Column12595"/>
    <tableColumn id="12610" xr3:uid="{6E651A5C-E67E-4C1A-A2B5-0FEEBA7E8965}" name="Column12596"/>
    <tableColumn id="12611" xr3:uid="{C0E05A80-0C0E-400F-8CDE-D532ABB1AB46}" name="Column12597"/>
    <tableColumn id="12612" xr3:uid="{A634A249-B340-4A92-A0D5-7A3394BD8C30}" name="Column12598"/>
    <tableColumn id="12613" xr3:uid="{944AEBA1-0F02-4FD6-9639-53C5DD0983B5}" name="Column12599"/>
    <tableColumn id="12614" xr3:uid="{291C4609-0826-4567-83AA-E003B1F0AB1C}" name="Column12600"/>
    <tableColumn id="12615" xr3:uid="{4E3115E7-154E-4BE4-83C2-CFD3C501DF4F}" name="Column12601"/>
    <tableColumn id="12616" xr3:uid="{41D912B3-1ACB-4366-BFCC-F58160385AF5}" name="Column12602"/>
    <tableColumn id="12617" xr3:uid="{EFB048E9-AC79-429D-8E96-2E4923D685B7}" name="Column12603"/>
    <tableColumn id="12618" xr3:uid="{C6BF25A2-17A6-43CD-A8DF-2C9BEBCA13B0}" name="Column12604"/>
    <tableColumn id="12619" xr3:uid="{303AE95D-138D-41B1-9B63-38A36318C2D5}" name="Column12605"/>
    <tableColumn id="12620" xr3:uid="{602FBE37-8BA5-4447-9695-1C3EF4814C75}" name="Column12606"/>
    <tableColumn id="12621" xr3:uid="{1A481C20-B523-4965-8AE0-F7CBE6EDB300}" name="Column12607"/>
    <tableColumn id="12622" xr3:uid="{C1A2CDCE-73C9-4A74-A649-774FF08F368E}" name="Column12608"/>
    <tableColumn id="12623" xr3:uid="{20586839-43E0-4B26-8358-5ACC1BCD4EB4}" name="Column12609"/>
    <tableColumn id="12624" xr3:uid="{5DB3EF44-4FF1-4045-9684-3FA4D048E403}" name="Column12610"/>
    <tableColumn id="12625" xr3:uid="{D991A7DF-E076-4A72-9939-A43C3CD0BB9F}" name="Column12611"/>
    <tableColumn id="12626" xr3:uid="{A0EA2FA4-75B4-448D-B789-758779B4747C}" name="Column12612"/>
    <tableColumn id="12627" xr3:uid="{B2ED18B4-DDB1-4F93-BA29-2115B2D62794}" name="Column12613"/>
    <tableColumn id="12628" xr3:uid="{DB478327-49C0-4BE6-B282-0B5824383B40}" name="Column12614"/>
    <tableColumn id="12629" xr3:uid="{F356E87A-F9A9-4512-83BC-757F17DC68FA}" name="Column12615"/>
    <tableColumn id="12630" xr3:uid="{6F766CFD-5299-46FB-816B-824A72F296A9}" name="Column12616"/>
    <tableColumn id="12631" xr3:uid="{629A29BB-424B-4F6C-9E85-687EF26B1DDC}" name="Column12617"/>
    <tableColumn id="12632" xr3:uid="{1976FCDD-24A8-4F26-B12C-E4C596B601D9}" name="Column12618"/>
    <tableColumn id="12633" xr3:uid="{BD7590D7-6812-4B7C-BFE3-B64F8C6C2D3F}" name="Column12619"/>
    <tableColumn id="12634" xr3:uid="{92BDAE1B-0420-46C0-BEA7-7F2F89CCEC08}" name="Column12620"/>
    <tableColumn id="12635" xr3:uid="{CAB82872-E4E6-4B7F-A998-64E6EC457F6A}" name="Column12621"/>
    <tableColumn id="12636" xr3:uid="{5CD1825C-75B6-4F4F-8D50-DFA7CF804556}" name="Column12622"/>
    <tableColumn id="12637" xr3:uid="{2F334DF3-7EB3-43CE-A7AE-07CEB46D0A1E}" name="Column12623"/>
    <tableColumn id="12638" xr3:uid="{FE456CCC-1E80-48AE-9860-AF4AD0A08C64}" name="Column12624"/>
    <tableColumn id="12639" xr3:uid="{46136055-F090-415C-8829-C63D4D713275}" name="Column12625"/>
    <tableColumn id="12640" xr3:uid="{2EFE41D3-36BB-4026-8890-8444309DB25B}" name="Column12626"/>
    <tableColumn id="12641" xr3:uid="{9D5ECB85-657A-41F1-A846-D4DC975AAEC2}" name="Column12627"/>
    <tableColumn id="12642" xr3:uid="{357CAE2E-B885-4CEE-ADA6-565DC45987CB}" name="Column12628"/>
    <tableColumn id="12643" xr3:uid="{AB7862BD-0DC3-4454-B589-BBD4880CC99F}" name="Column12629"/>
    <tableColumn id="12644" xr3:uid="{824380EE-72C5-4565-AE19-B40A3A2084DB}" name="Column12630"/>
    <tableColumn id="12645" xr3:uid="{271314EF-F5C0-455C-8B7C-5AD2A5927735}" name="Column12631"/>
    <tableColumn id="12646" xr3:uid="{0B4E9E40-F892-414C-9610-DD20EC6460E3}" name="Column12632"/>
    <tableColumn id="12647" xr3:uid="{BF526AF7-80A9-4A5D-9D26-7A984A8AC3E0}" name="Column12633"/>
    <tableColumn id="12648" xr3:uid="{EE38481C-3072-40E8-A394-637AC1F9CBC0}" name="Column12634"/>
    <tableColumn id="12649" xr3:uid="{4061C13B-DC36-482C-822C-F22E5026A743}" name="Column12635"/>
    <tableColumn id="12650" xr3:uid="{BEF7A489-FD14-4F16-BD13-30854F24036D}" name="Column12636"/>
    <tableColumn id="12651" xr3:uid="{D7EAE2CB-85D5-4A2E-B915-B8A7EDCBE3ED}" name="Column12637"/>
    <tableColumn id="12652" xr3:uid="{AA7BAE64-11F6-4878-9B1B-EE0703621D64}" name="Column12638"/>
    <tableColumn id="12653" xr3:uid="{3FAF0715-E0A8-41DE-85F7-B3AD3396CEFB}" name="Column12639"/>
    <tableColumn id="12654" xr3:uid="{FA20B677-AD56-48D4-84BF-B0823159A3A9}" name="Column12640"/>
    <tableColumn id="12655" xr3:uid="{DBFB6A9C-356E-4D2C-9924-58295375CCCA}" name="Column12641"/>
    <tableColumn id="12656" xr3:uid="{9188C549-83EC-4BF5-865A-4EDFF39C4D22}" name="Column12642"/>
    <tableColumn id="12657" xr3:uid="{0DDAE6E2-1884-4748-B1BD-66FDDE2B65D9}" name="Column12643"/>
    <tableColumn id="12658" xr3:uid="{0A26E565-6A65-43CA-9F75-85B2BA7809EA}" name="Column12644"/>
    <tableColumn id="12659" xr3:uid="{C425AA56-178F-4F4B-A0EB-670D5653EDD6}" name="Column12645"/>
    <tableColumn id="12660" xr3:uid="{3191302C-9E99-4FE2-8986-7585450AC5A1}" name="Column12646"/>
    <tableColumn id="12661" xr3:uid="{ACCC2539-B763-4961-A2F5-94CAB35C70EC}" name="Column12647"/>
    <tableColumn id="12662" xr3:uid="{C6B4D3E6-CFBD-466F-BD1F-E0EE822C5A4B}" name="Column12648"/>
    <tableColumn id="12663" xr3:uid="{2B782222-B56F-4567-BEB0-A23849519BA0}" name="Column12649"/>
    <tableColumn id="12664" xr3:uid="{192DB0EC-D686-4D5B-9AC4-44F17577BDF5}" name="Column12650"/>
    <tableColumn id="12665" xr3:uid="{4D12FED1-1760-4D41-B869-7C30676F7508}" name="Column12651"/>
    <tableColumn id="12666" xr3:uid="{0825A2AB-2DEF-4620-AFD6-F79E26168C87}" name="Column12652"/>
    <tableColumn id="12667" xr3:uid="{DEAAC91E-27A8-4947-9679-2AA7C60EEBF4}" name="Column12653"/>
    <tableColumn id="12668" xr3:uid="{0859A461-6102-4D49-AC4A-3E6D9EA19F77}" name="Column12654"/>
    <tableColumn id="12669" xr3:uid="{41DBEFF1-7F16-49E7-A5D0-35DF619A2525}" name="Column12655"/>
    <tableColumn id="12670" xr3:uid="{29B2D050-E1DE-41D5-AA43-5D9479BB5FED}" name="Column12656"/>
    <tableColumn id="12671" xr3:uid="{696E3441-D849-4BD6-AB7C-003054561157}" name="Column12657"/>
    <tableColumn id="12672" xr3:uid="{A9EE8EA5-8CB7-433A-A159-3D1E1DBDB4EA}" name="Column12658"/>
    <tableColumn id="12673" xr3:uid="{D478CFAA-7267-4C9D-82F8-3FCC7B12D465}" name="Column12659"/>
    <tableColumn id="12674" xr3:uid="{BA74CD08-84E3-41C9-8F60-89501A46D5C4}" name="Column12660"/>
    <tableColumn id="12675" xr3:uid="{FEEA1E89-1527-4B35-B2C5-1229C2E95E66}" name="Column12661"/>
    <tableColumn id="12676" xr3:uid="{79A0F246-EA85-4D1C-B324-2049F7297E80}" name="Column12662"/>
    <tableColumn id="12677" xr3:uid="{F5133C94-6D3B-4D66-AACD-BF6AEDC84B02}" name="Column12663"/>
    <tableColumn id="12678" xr3:uid="{34294631-4213-44CF-904A-CF92D8D7C37C}" name="Column12664"/>
    <tableColumn id="12679" xr3:uid="{F3A72C4E-5CDB-4C3D-8863-9DE38F63FD7A}" name="Column12665"/>
    <tableColumn id="12680" xr3:uid="{A73480B1-8823-4803-9DF9-96E25DAB82C4}" name="Column12666"/>
    <tableColumn id="12681" xr3:uid="{3B1C4EC8-26E2-486F-A14D-36C840788D3B}" name="Column12667"/>
    <tableColumn id="12682" xr3:uid="{F512B505-6CE3-4428-BC72-FFB61E59B6C9}" name="Column12668"/>
    <tableColumn id="12683" xr3:uid="{B981C21B-ECBB-42C5-B8EF-22CDA1425B2F}" name="Column12669"/>
    <tableColumn id="12684" xr3:uid="{BC764F4F-EAA8-4A18-9DE8-EBBF6035BC1C}" name="Column12670"/>
    <tableColumn id="12685" xr3:uid="{896208BC-54FD-4253-A404-B955BBBB8A53}" name="Column12671"/>
    <tableColumn id="12686" xr3:uid="{F697F192-A45E-46E1-8105-B01070F8FBBA}" name="Column12672"/>
    <tableColumn id="12687" xr3:uid="{B1E88854-D52E-4764-B94A-4252331EA90A}" name="Column12673"/>
    <tableColumn id="12688" xr3:uid="{669418AB-046C-4FC4-A74E-E144893D8726}" name="Column12674"/>
    <tableColumn id="12689" xr3:uid="{5D2A679A-534A-4706-9051-A1543A677113}" name="Column12675"/>
    <tableColumn id="12690" xr3:uid="{90A7298E-19FD-4F2C-9589-C427E069763C}" name="Column12676"/>
    <tableColumn id="12691" xr3:uid="{B1B95EB5-C218-4D6F-BC48-24E34F07F514}" name="Column12677"/>
    <tableColumn id="12692" xr3:uid="{357AB668-A394-49CE-9466-382449A3E4F3}" name="Column12678"/>
    <tableColumn id="12693" xr3:uid="{7031047F-ACCD-4F5D-B315-F3DDCA650D19}" name="Column12679"/>
    <tableColumn id="12694" xr3:uid="{313A0D65-0BB8-46AB-927C-79D6F06DB5F5}" name="Column12680"/>
    <tableColumn id="12695" xr3:uid="{67A2D19A-E4D9-42EC-BAA7-65C103ED7BD4}" name="Column12681"/>
    <tableColumn id="12696" xr3:uid="{A84A6513-64E6-4E23-BE67-85442033A442}" name="Column12682"/>
    <tableColumn id="12697" xr3:uid="{CC1423AB-63FE-4714-AAA0-CE9FAF5427F9}" name="Column12683"/>
    <tableColumn id="12698" xr3:uid="{25A0CD7E-D59B-4656-9574-E73CEBC1AAF2}" name="Column12684"/>
    <tableColumn id="12699" xr3:uid="{63E936EA-8BDB-42A4-82E9-AF15A325B857}" name="Column12685"/>
    <tableColumn id="12700" xr3:uid="{5227CF59-E116-4D5C-8757-5995EB398752}" name="Column12686"/>
    <tableColumn id="12701" xr3:uid="{CCC7F694-37D4-41A2-97AC-AB9991DE0E9C}" name="Column12687"/>
    <tableColumn id="12702" xr3:uid="{E7208715-F74D-44B5-85C4-DD524BFB426B}" name="Column12688"/>
    <tableColumn id="12703" xr3:uid="{B369BB4B-9D8C-4788-AA97-179CF638C74F}" name="Column12689"/>
    <tableColumn id="12704" xr3:uid="{777ACEC6-E477-4C5E-8FBD-0B2E8B531F69}" name="Column12690"/>
    <tableColumn id="12705" xr3:uid="{F43F2840-9968-4090-BA04-82195CC1521A}" name="Column12691"/>
    <tableColumn id="12706" xr3:uid="{ED581D17-D841-4303-A325-BD2D201795FB}" name="Column12692"/>
    <tableColumn id="12707" xr3:uid="{7F07D8DC-78BD-494A-A587-1F60368BB571}" name="Column12693"/>
    <tableColumn id="12708" xr3:uid="{0356C551-50DB-4C08-883B-272B118BD4C9}" name="Column12694"/>
    <tableColumn id="12709" xr3:uid="{5BA6B856-0632-48EF-B4B3-C734E9F98480}" name="Column12695"/>
    <tableColumn id="12710" xr3:uid="{52680829-CE69-4741-BE46-293B27B65763}" name="Column12696"/>
    <tableColumn id="12711" xr3:uid="{E376306C-D17B-462D-8B56-38932E4BC268}" name="Column12697"/>
    <tableColumn id="12712" xr3:uid="{4FD9ABBF-4F82-4E1B-89F9-1095C43BBD08}" name="Column12698"/>
    <tableColumn id="12713" xr3:uid="{D990B304-9036-4459-AB05-B1EE8D1C1759}" name="Column12699"/>
    <tableColumn id="12714" xr3:uid="{56C6C883-58B3-4C41-9D33-5C591A7B1F46}" name="Column12700"/>
    <tableColumn id="12715" xr3:uid="{7EC320D9-6EB3-4C66-9ADC-3DD18E59C3BA}" name="Column12701"/>
    <tableColumn id="12716" xr3:uid="{81E375C0-2597-45AD-BA41-DA62F38D9220}" name="Column12702"/>
    <tableColumn id="12717" xr3:uid="{EC548143-BB3A-49A1-AB07-4967E35AA37B}" name="Column12703"/>
    <tableColumn id="12718" xr3:uid="{23CFB329-BFED-4EB2-84A4-3BB1089574CD}" name="Column12704"/>
    <tableColumn id="12719" xr3:uid="{D046C098-28BF-4465-A208-4CC0140E267F}" name="Column12705"/>
    <tableColumn id="12720" xr3:uid="{37E1E9C2-2637-4F5A-AABA-03731C0C082C}" name="Column12706"/>
    <tableColumn id="12721" xr3:uid="{F10BEE33-EA53-4398-9388-F88F295F6033}" name="Column12707"/>
    <tableColumn id="12722" xr3:uid="{02E8B858-2DB6-4907-A2E3-9FD4A105CE15}" name="Column12708"/>
    <tableColumn id="12723" xr3:uid="{EA880305-EF7C-4938-8E71-949B3F5A17E9}" name="Column12709"/>
    <tableColumn id="12724" xr3:uid="{0B8165FB-4EB2-4E76-B319-DF52B4ED07DE}" name="Column12710"/>
    <tableColumn id="12725" xr3:uid="{D8FA4A49-A4FF-414F-B04A-80E61D5FF5BC}" name="Column12711"/>
    <tableColumn id="12726" xr3:uid="{43810F84-8E9E-4A93-A6AB-728524B690A4}" name="Column12712"/>
    <tableColumn id="12727" xr3:uid="{97FD2487-A035-4F4B-8CD3-6A065BC02D4A}" name="Column12713"/>
    <tableColumn id="12728" xr3:uid="{6FE7DA3B-6B45-42A4-B000-4082370281CB}" name="Column12714"/>
    <tableColumn id="12729" xr3:uid="{DF1B5003-601F-452B-A33E-170C416D1272}" name="Column12715"/>
    <tableColumn id="12730" xr3:uid="{28BB1A4E-F47E-4632-A280-F9313C35E88E}" name="Column12716"/>
    <tableColumn id="12731" xr3:uid="{905A00DC-D5DD-482C-AA33-4E6651F412E1}" name="Column12717"/>
    <tableColumn id="12732" xr3:uid="{F68350D0-6F62-474F-A66A-336477299F13}" name="Column12718"/>
    <tableColumn id="12733" xr3:uid="{E7080DEF-D52C-4F35-935D-E364F00AC9B7}" name="Column12719"/>
    <tableColumn id="12734" xr3:uid="{A5053B85-7AE6-4817-BC55-B60CF80E7CCA}" name="Column12720"/>
    <tableColumn id="12735" xr3:uid="{7EF26B4E-A635-446B-B28D-E900DEC57787}" name="Column12721"/>
    <tableColumn id="12736" xr3:uid="{A621DACD-4B5D-4983-B326-A9926E9B5069}" name="Column12722"/>
    <tableColumn id="12737" xr3:uid="{2D2040EF-13C7-4E2B-969D-B5E84548573C}" name="Column12723"/>
    <tableColumn id="12738" xr3:uid="{405CC902-4D42-40D2-9502-7E87AD76B061}" name="Column12724"/>
    <tableColumn id="12739" xr3:uid="{DC6D575F-5024-479F-B100-57A6D96E7ADD}" name="Column12725"/>
    <tableColumn id="12740" xr3:uid="{12A96437-3B94-46C2-B8BA-CE43A5A29393}" name="Column12726"/>
    <tableColumn id="12741" xr3:uid="{658EAB4B-AFCC-4AB5-BFFB-5BE7FD42EF80}" name="Column12727"/>
    <tableColumn id="12742" xr3:uid="{2E179DD8-7BB6-4A3B-B3F3-6122AC81E641}" name="Column12728"/>
    <tableColumn id="12743" xr3:uid="{035E1248-49CB-4E07-B1D7-A4101C4CC547}" name="Column12729"/>
    <tableColumn id="12744" xr3:uid="{A997372A-4A61-4901-A8EA-4C27ECF2AFFF}" name="Column12730"/>
    <tableColumn id="12745" xr3:uid="{CDECE6F1-BAA5-4555-8218-A678DBA0AAD1}" name="Column12731"/>
    <tableColumn id="12746" xr3:uid="{3328F7A2-D0EA-4D2D-AEB6-14B637E8E689}" name="Column12732"/>
    <tableColumn id="12747" xr3:uid="{1A591E85-B257-4146-ADEC-9FFEF4C0E48A}" name="Column12733"/>
    <tableColumn id="12748" xr3:uid="{7B4C82DC-CFC9-49DC-9267-88BA3F0EE343}" name="Column12734"/>
    <tableColumn id="12749" xr3:uid="{BA607178-EACC-46D1-A6E8-B362A55C51DF}" name="Column12735"/>
    <tableColumn id="12750" xr3:uid="{A8140ACD-3708-41D9-93A3-B1F51826701E}" name="Column12736"/>
    <tableColumn id="12751" xr3:uid="{80231890-57B6-49FC-AE56-76D12CB0962D}" name="Column12737"/>
    <tableColumn id="12752" xr3:uid="{6AF8B0BC-1174-4BB4-AD63-D400242102B4}" name="Column12738"/>
    <tableColumn id="12753" xr3:uid="{E49A6CB6-9651-4EF2-A8A5-7D4438EA1D82}" name="Column12739"/>
    <tableColumn id="12754" xr3:uid="{62B8A827-7204-4233-BA13-FD2EC4C9DA7C}" name="Column12740"/>
    <tableColumn id="12755" xr3:uid="{635FB9DA-D589-4B42-BAB4-2C8B0A22EA93}" name="Column12741"/>
    <tableColumn id="12756" xr3:uid="{80364D49-824E-44B5-9A24-DA16B032DCEA}" name="Column12742"/>
    <tableColumn id="12757" xr3:uid="{070F7423-0F39-4425-9F80-B3244FE2E006}" name="Column12743"/>
    <tableColumn id="12758" xr3:uid="{1A3A58BB-81E3-4693-BD32-511F3D47551D}" name="Column12744"/>
    <tableColumn id="12759" xr3:uid="{70283175-05D2-4796-9F92-963091F1794C}" name="Column12745"/>
    <tableColumn id="12760" xr3:uid="{594D6FBB-ED39-405D-B5FB-A6FDA3F17B1E}" name="Column12746"/>
    <tableColumn id="12761" xr3:uid="{393A9223-EF47-4596-A036-C834655FB526}" name="Column12747"/>
    <tableColumn id="12762" xr3:uid="{BE513282-6415-40CD-8865-0404BD44F2B9}" name="Column12748"/>
    <tableColumn id="12763" xr3:uid="{1FB729FF-1882-4F5E-916F-371C5A8E83BC}" name="Column12749"/>
    <tableColumn id="12764" xr3:uid="{2B147E8C-16D9-4496-862C-19B1ED4809A4}" name="Column12750"/>
    <tableColumn id="12765" xr3:uid="{3F577C8E-5CFD-49EB-9591-13D4901DD542}" name="Column12751"/>
    <tableColumn id="12766" xr3:uid="{DC635E3D-9036-4161-A5E6-091B89BA2A05}" name="Column12752"/>
    <tableColumn id="12767" xr3:uid="{1CAFE9AD-F806-47B9-9BA6-8E70EEF7A81D}" name="Column12753"/>
    <tableColumn id="12768" xr3:uid="{9D705414-84B6-4720-BB85-78412C2D1967}" name="Column12754"/>
    <tableColumn id="12769" xr3:uid="{E77EBEBF-7F1B-4EF9-8A35-7F778E0F49B9}" name="Column12755"/>
    <tableColumn id="12770" xr3:uid="{DBDB847D-816E-4DCF-A3B0-63DCAA22EB33}" name="Column12756"/>
    <tableColumn id="12771" xr3:uid="{BD1F4A92-376C-4B65-9B50-70D5C4469A6D}" name="Column12757"/>
    <tableColumn id="12772" xr3:uid="{CD8847AD-AC18-4F47-94AE-17B0D3D667B2}" name="Column12758"/>
    <tableColumn id="12773" xr3:uid="{121811A2-C447-47DD-92C9-ADEC1A9B6A7C}" name="Column12759"/>
    <tableColumn id="12774" xr3:uid="{E3ACBB08-32D6-4632-9F58-4003926100B6}" name="Column12760"/>
    <tableColumn id="12775" xr3:uid="{48BAD1FD-C713-4D14-9642-7740B4999ED5}" name="Column12761"/>
    <tableColumn id="12776" xr3:uid="{BF825B45-A48D-45B0-B0F6-086C87608DB9}" name="Column12762"/>
    <tableColumn id="12777" xr3:uid="{361A5564-AF3F-40D4-BF7A-F0E0ACF683E4}" name="Column12763"/>
    <tableColumn id="12778" xr3:uid="{B812038A-8DD2-4FC8-A355-E73B64FB5C50}" name="Column12764"/>
    <tableColumn id="12779" xr3:uid="{125ED4A9-807B-41CF-817B-69191C9A9744}" name="Column12765"/>
    <tableColumn id="12780" xr3:uid="{47E6316C-AC72-4926-A21F-76977DB01800}" name="Column12766"/>
    <tableColumn id="12781" xr3:uid="{5401A8EF-98A5-49FB-B7F0-7FF975D27D7B}" name="Column12767"/>
    <tableColumn id="12782" xr3:uid="{B56AFC04-858E-404E-8FD0-FE9D3364D07B}" name="Column12768"/>
    <tableColumn id="12783" xr3:uid="{4B3EDD32-DFD6-432D-B1B6-A20060E89A7A}" name="Column12769"/>
    <tableColumn id="12784" xr3:uid="{44F9E7BE-6050-47F4-BB8F-80D556EA8A4C}" name="Column12770"/>
    <tableColumn id="12785" xr3:uid="{03F0D107-8650-4C67-92EE-0C7F4BA90B4D}" name="Column12771"/>
    <tableColumn id="12786" xr3:uid="{B4D4FF40-9CD6-42BF-AE11-090577F252F9}" name="Column12772"/>
    <tableColumn id="12787" xr3:uid="{A4DA059A-5DAE-42AF-A1B0-63BF3176537C}" name="Column12773"/>
    <tableColumn id="12788" xr3:uid="{C2FC146B-47B1-4C0D-9B30-2717A2B02619}" name="Column12774"/>
    <tableColumn id="12789" xr3:uid="{D8079749-774C-4232-AD3A-28C822885AC7}" name="Column12775"/>
    <tableColumn id="12790" xr3:uid="{496A03C7-1F61-4BE2-B5B4-F5C095A14F21}" name="Column12776"/>
    <tableColumn id="12791" xr3:uid="{3BE6785C-7408-4154-83AE-49BE5085A449}" name="Column12777"/>
    <tableColumn id="12792" xr3:uid="{2643BC43-F12D-4A3A-85F4-B5B683C0F65E}" name="Column12778"/>
    <tableColumn id="12793" xr3:uid="{FAF6B862-29E6-4316-ABCE-3356A2A4C18E}" name="Column12779"/>
    <tableColumn id="12794" xr3:uid="{7630940A-D216-4769-9BEC-A54A74CFBC46}" name="Column12780"/>
    <tableColumn id="12795" xr3:uid="{7E40B26F-5782-4DF9-986B-BF29209FDEE7}" name="Column12781"/>
    <tableColumn id="12796" xr3:uid="{5B813A48-4F4B-423C-8FB6-602C30621EB4}" name="Column12782"/>
    <tableColumn id="12797" xr3:uid="{873F0022-5F6A-4E1C-8AF9-2D14CD74893D}" name="Column12783"/>
    <tableColumn id="12798" xr3:uid="{4C169CFC-23C4-42FF-A26E-138F10A13683}" name="Column12784"/>
    <tableColumn id="12799" xr3:uid="{67D1F554-EFF1-47D8-852A-4711B7ABDDF6}" name="Column12785"/>
    <tableColumn id="12800" xr3:uid="{B3D14AA1-86C3-48C9-A8E9-09BCEDE534D9}" name="Column12786"/>
    <tableColumn id="12801" xr3:uid="{D8694AA9-43A3-4B31-A616-2AC35B174FFE}" name="Column12787"/>
    <tableColumn id="12802" xr3:uid="{8AB39727-1C55-4276-B16C-57B7B6A46593}" name="Column12788"/>
    <tableColumn id="12803" xr3:uid="{BBC28AAE-9ABE-481B-9130-D881747CF3C1}" name="Column12789"/>
    <tableColumn id="12804" xr3:uid="{E11C1D27-2BEF-424B-8917-447A5464A516}" name="Column12790"/>
    <tableColumn id="12805" xr3:uid="{783DB537-5974-4526-8D8F-5E6CD216DB53}" name="Column12791"/>
    <tableColumn id="12806" xr3:uid="{5F8953F1-8431-4A73-9C9B-15E1ED609066}" name="Column12792"/>
    <tableColumn id="12807" xr3:uid="{0F0F4DC5-2327-4268-A9D3-3BF19F7A1C20}" name="Column12793"/>
    <tableColumn id="12808" xr3:uid="{46E590AB-E84B-4BEB-9543-DB7C697C53E9}" name="Column12794"/>
    <tableColumn id="12809" xr3:uid="{9265339A-34AA-424C-9293-89558D2E7915}" name="Column12795"/>
    <tableColumn id="12810" xr3:uid="{664F7BBF-9925-4DCD-8C1E-D3E9087DF224}" name="Column12796"/>
    <tableColumn id="12811" xr3:uid="{1A9B8C4E-2C3A-47BE-98D3-39FB9F8B71E8}" name="Column12797"/>
    <tableColumn id="12812" xr3:uid="{CE8AE9DF-480A-41BA-A58B-4FDF9D785068}" name="Column12798"/>
    <tableColumn id="12813" xr3:uid="{EAA326CB-893B-49CE-90C6-7660132546B4}" name="Column12799"/>
    <tableColumn id="12814" xr3:uid="{0B19CFB2-B975-44C2-9880-3C8E92F29516}" name="Column12800"/>
    <tableColumn id="12815" xr3:uid="{8E07C9BA-D5FC-4F7D-BFB6-9ED87468C241}" name="Column12801"/>
    <tableColumn id="12816" xr3:uid="{56578FA6-5E8D-4FB3-9E10-1400EC5650FE}" name="Column12802"/>
    <tableColumn id="12817" xr3:uid="{E48B8C9C-F61D-4321-BD61-5E3DCEF8E7BF}" name="Column12803"/>
    <tableColumn id="12818" xr3:uid="{1A001D9F-1186-4F17-A10C-B32606E53C79}" name="Column12804"/>
    <tableColumn id="12819" xr3:uid="{C4135211-627D-4DE9-B74C-8631DF9ED6D8}" name="Column12805"/>
    <tableColumn id="12820" xr3:uid="{95D92BDB-0A0C-4E4E-83A5-6B6E49E1D708}" name="Column12806"/>
    <tableColumn id="12821" xr3:uid="{DFDAD48B-4795-4F3F-B664-24E400F53E32}" name="Column12807"/>
    <tableColumn id="12822" xr3:uid="{D94C8E8A-13EC-48CB-94B4-0D17C04FE3E1}" name="Column12808"/>
    <tableColumn id="12823" xr3:uid="{36CF5167-F062-4D14-8236-A030EDDDD541}" name="Column12809"/>
    <tableColumn id="12824" xr3:uid="{1DD2D4AF-DE38-488B-B539-0AFF0DFD9BB2}" name="Column12810"/>
    <tableColumn id="12825" xr3:uid="{6A2005D6-4780-47DB-8CEB-42AACB257F6C}" name="Column12811"/>
    <tableColumn id="12826" xr3:uid="{6902970F-75E0-42B8-A789-803D86B046C0}" name="Column12812"/>
    <tableColumn id="12827" xr3:uid="{1BF2ACD4-5237-43D9-945B-F17BD05032BE}" name="Column12813"/>
    <tableColumn id="12828" xr3:uid="{F4DA52B1-2F69-45B0-AA54-9111158DCE72}" name="Column12814"/>
    <tableColumn id="12829" xr3:uid="{922D15C1-7B15-46A0-A582-E61F7A5C8650}" name="Column12815"/>
    <tableColumn id="12830" xr3:uid="{ED7DBE7D-741E-4D32-957A-67E8B30B87B2}" name="Column12816"/>
    <tableColumn id="12831" xr3:uid="{A057364A-BE9B-48AB-BA54-31D11CCFCA90}" name="Column12817"/>
    <tableColumn id="12832" xr3:uid="{51004C76-4F77-43F6-94E3-911F08DC9743}" name="Column12818"/>
    <tableColumn id="12833" xr3:uid="{15FE7152-C0B2-4688-9D08-979793AD0911}" name="Column12819"/>
    <tableColumn id="12834" xr3:uid="{EA46F8DE-6FB5-4092-B0EC-8455B7E7015D}" name="Column12820"/>
    <tableColumn id="12835" xr3:uid="{E30029EC-842F-4B0E-9BC7-94AE9FB6469F}" name="Column12821"/>
    <tableColumn id="12836" xr3:uid="{C01677D1-9315-42D7-B89E-AF6F71F3D394}" name="Column12822"/>
    <tableColumn id="12837" xr3:uid="{4B90C5E1-89F9-454D-932C-AB97A1822BE9}" name="Column12823"/>
    <tableColumn id="12838" xr3:uid="{DBB4D8EA-EED4-4642-939B-FCCDB38413CB}" name="Column12824"/>
    <tableColumn id="12839" xr3:uid="{8A06A993-E50D-48D0-89F6-557B9A674531}" name="Column12825"/>
    <tableColumn id="12840" xr3:uid="{9D20EA35-10B6-4B69-A8D9-BA772C2347AF}" name="Column12826"/>
    <tableColumn id="12841" xr3:uid="{F691F5B6-9B85-43C1-A186-4987CB4B5D8A}" name="Column12827"/>
    <tableColumn id="12842" xr3:uid="{797911D7-80BE-4EEC-864B-41F62B8BC59F}" name="Column12828"/>
    <tableColumn id="12843" xr3:uid="{ED60469D-DAA4-4BDD-ADBF-FCA7C605AC1D}" name="Column12829"/>
    <tableColumn id="12844" xr3:uid="{019B3806-077D-4679-8297-882B457DFA3D}" name="Column12830"/>
    <tableColumn id="12845" xr3:uid="{DBD30E17-49F8-463C-8329-88057D6CBF33}" name="Column12831"/>
    <tableColumn id="12846" xr3:uid="{8D1BD642-5E46-4661-A0D2-BB6C043DFB00}" name="Column12832"/>
    <tableColumn id="12847" xr3:uid="{9CAE85E1-8C32-44C8-8253-36925FD7B93C}" name="Column12833"/>
    <tableColumn id="12848" xr3:uid="{C35D9EE2-7C42-41FE-BD4A-72A3F285F69C}" name="Column12834"/>
    <tableColumn id="12849" xr3:uid="{F64E7B6B-367B-4E3B-AE20-5A27ECD80D97}" name="Column12835"/>
    <tableColumn id="12850" xr3:uid="{4F355942-11DC-4C43-B321-486FF1DCF638}" name="Column12836"/>
    <tableColumn id="12851" xr3:uid="{0E52567D-7C44-4743-B8A9-4297A1F71ADD}" name="Column12837"/>
    <tableColumn id="12852" xr3:uid="{EE81B5E7-DAAA-4FAD-AD82-DFF97EAE47AA}" name="Column12838"/>
    <tableColumn id="12853" xr3:uid="{9C53A89E-50AA-4CF5-ADAA-9BF2A7FE2EE1}" name="Column12839"/>
    <tableColumn id="12854" xr3:uid="{B1866997-BD5B-4149-A517-A0EDA45E66A0}" name="Column12840"/>
    <tableColumn id="12855" xr3:uid="{B8862866-E80B-48C6-B31F-EB7D3E81E5AC}" name="Column12841"/>
    <tableColumn id="12856" xr3:uid="{65C782D4-C906-446F-95AD-1D9AD19589BC}" name="Column12842"/>
    <tableColumn id="12857" xr3:uid="{A006B450-06D0-448A-A784-EDD71DED38FB}" name="Column12843"/>
    <tableColumn id="12858" xr3:uid="{D0D18205-FA1A-4052-9CA1-025CD3B19D86}" name="Column12844"/>
    <tableColumn id="12859" xr3:uid="{6FAA67CA-FA77-46E9-A436-FBD84F81FC26}" name="Column12845"/>
    <tableColumn id="12860" xr3:uid="{EA899CF7-29C1-41C0-AFB9-A45ED0B93D74}" name="Column12846"/>
    <tableColumn id="12861" xr3:uid="{038F71E5-466E-4CC3-8448-C6F3035483C1}" name="Column12847"/>
    <tableColumn id="12862" xr3:uid="{360732ED-0DBE-4D90-A21B-9DCCC2BC6E11}" name="Column12848"/>
    <tableColumn id="12863" xr3:uid="{CF53FB93-CADC-48BB-AB7F-A6F3F6217116}" name="Column12849"/>
    <tableColumn id="12864" xr3:uid="{8F877054-2351-4FBF-B810-ABC8F860B26E}" name="Column12850"/>
    <tableColumn id="12865" xr3:uid="{0F48F95C-E250-41F3-AE39-3D3994A8B747}" name="Column12851"/>
    <tableColumn id="12866" xr3:uid="{5DA19BBB-85FD-401A-A1AD-D57F802480B2}" name="Column12852"/>
    <tableColumn id="12867" xr3:uid="{FA54DABD-DFC3-498A-88FF-7905879F94C3}" name="Column12853"/>
    <tableColumn id="12868" xr3:uid="{F758D036-71AC-4350-888A-90FA25B48248}" name="Column12854"/>
    <tableColumn id="12869" xr3:uid="{112EED82-B6E9-4A4B-BFA5-87A5CA46ECC6}" name="Column12855"/>
    <tableColumn id="12870" xr3:uid="{3052E41D-D4B1-409E-A741-A17252BFCE66}" name="Column12856"/>
    <tableColumn id="12871" xr3:uid="{815F9A17-0477-4483-A984-BDA3549D0361}" name="Column12857"/>
    <tableColumn id="12872" xr3:uid="{3BD9F638-B4C3-4DA1-9202-7A30F44A9804}" name="Column12858"/>
    <tableColumn id="12873" xr3:uid="{6FD00FED-D004-4CC4-AA0E-B4FDD96F1E2F}" name="Column12859"/>
    <tableColumn id="12874" xr3:uid="{33EF9967-481B-4CF8-B407-E940A2B7960E}" name="Column12860"/>
    <tableColumn id="12875" xr3:uid="{6A229D62-2F7E-4F28-8DCF-DF517A4C5180}" name="Column12861"/>
    <tableColumn id="12876" xr3:uid="{8C42971F-6C18-45FC-819A-48593A89FCAF}" name="Column12862"/>
    <tableColumn id="12877" xr3:uid="{DA5084A8-09EC-476E-AE25-F9885AA184A3}" name="Column12863"/>
    <tableColumn id="12878" xr3:uid="{1BC9A99C-6897-41A1-88B1-541CBAA92B5E}" name="Column12864"/>
    <tableColumn id="12879" xr3:uid="{598FEBAD-2A26-4FA1-B078-0973F8C518DA}" name="Column12865"/>
    <tableColumn id="12880" xr3:uid="{9E25D208-EBDA-438D-93C0-7B015D9FDF24}" name="Column12866"/>
    <tableColumn id="12881" xr3:uid="{6BFDB423-981A-473C-96DE-FDC254B8FD77}" name="Column12867"/>
    <tableColumn id="12882" xr3:uid="{5429B35E-B498-43AC-8BE9-AF7D3AB3C051}" name="Column12868"/>
    <tableColumn id="12883" xr3:uid="{2C97E62F-4E34-4D5C-8B1D-EBEB49210E39}" name="Column12869"/>
    <tableColumn id="12884" xr3:uid="{4B16F18B-B9FF-4D8C-8F47-50EB3728DEB2}" name="Column12870"/>
    <tableColumn id="12885" xr3:uid="{F7B1D599-440E-437C-AEA9-48D7CFC6C011}" name="Column12871"/>
    <tableColumn id="12886" xr3:uid="{F4E5F066-C5DD-4F5F-AB01-6761072D978F}" name="Column12872"/>
    <tableColumn id="12887" xr3:uid="{F4295570-4847-423A-8709-47B5B854F7A4}" name="Column12873"/>
    <tableColumn id="12888" xr3:uid="{9E36D320-89AE-417F-81DB-85B560A94029}" name="Column12874"/>
    <tableColumn id="12889" xr3:uid="{7B05F565-BCBD-4023-95E1-475FA1F9BCE7}" name="Column12875"/>
    <tableColumn id="12890" xr3:uid="{F4BE5AB6-63EF-453C-8F0F-3690E7CD6B05}" name="Column12876"/>
    <tableColumn id="12891" xr3:uid="{E6052AFB-F57C-4972-8ED0-578008554F8C}" name="Column12877"/>
    <tableColumn id="12892" xr3:uid="{59510485-7CBE-4476-A616-4FE626DE6F13}" name="Column12878"/>
    <tableColumn id="12893" xr3:uid="{F9649B4C-2C79-4A97-8834-4E26A6ED203C}" name="Column12879"/>
    <tableColumn id="12894" xr3:uid="{598547BF-2376-4C88-994A-7D5F93B77E8E}" name="Column12880"/>
    <tableColumn id="12895" xr3:uid="{2E93D01B-6788-42A3-ADC9-4FEF71255E5B}" name="Column12881"/>
    <tableColumn id="12896" xr3:uid="{D81CCCAC-D6E3-4C3B-9F9F-C6276F917834}" name="Column12882"/>
    <tableColumn id="12897" xr3:uid="{763045EE-8216-440A-8310-8F5C876342C5}" name="Column12883"/>
    <tableColumn id="12898" xr3:uid="{D8FBC24A-BB10-400C-A5D1-769149BB6B4A}" name="Column12884"/>
    <tableColumn id="12899" xr3:uid="{281BDF31-630C-4EA2-8288-1EBBCF9309C3}" name="Column12885"/>
    <tableColumn id="12900" xr3:uid="{4CFCDC70-80DC-4B05-B3B8-66A8441F4667}" name="Column12886"/>
    <tableColumn id="12901" xr3:uid="{04EEB5FC-1332-4F91-BD4F-EDE85EDFA55C}" name="Column12887"/>
    <tableColumn id="12902" xr3:uid="{88F027C1-6592-4BA5-9F31-483CDB75B6B5}" name="Column12888"/>
    <tableColumn id="12903" xr3:uid="{DD5101A4-E4C3-44C6-AFFA-EB77355740F4}" name="Column12889"/>
    <tableColumn id="12904" xr3:uid="{115DA24C-F892-4D42-97FF-F718A4AF0B11}" name="Column12890"/>
    <tableColumn id="12905" xr3:uid="{09AF0827-A047-456F-9B66-35B41A2412C9}" name="Column12891"/>
    <tableColumn id="12906" xr3:uid="{4FE75252-EC69-432E-BB6C-D20BB0A5AA6D}" name="Column12892"/>
    <tableColumn id="12907" xr3:uid="{774CB483-0726-4A9B-8699-D41F15E153E2}" name="Column12893"/>
    <tableColumn id="12908" xr3:uid="{CF1530A2-799A-4991-AEEB-131B87335987}" name="Column12894"/>
    <tableColumn id="12909" xr3:uid="{898F3993-0BB8-43B2-84AE-E56163ED5596}" name="Column12895"/>
    <tableColumn id="12910" xr3:uid="{E7A6AD0D-C8F8-430F-9184-4B15245423FE}" name="Column12896"/>
    <tableColumn id="12911" xr3:uid="{657AE97D-59E8-4FBD-BC34-E40F7AD1F098}" name="Column12897"/>
    <tableColumn id="12912" xr3:uid="{7DF6ACAE-0FCC-4B13-A142-0880B65930D0}" name="Column12898"/>
    <tableColumn id="12913" xr3:uid="{AAEE1943-1B54-4B84-8A81-D1E6DB31E54D}" name="Column12899"/>
    <tableColumn id="12914" xr3:uid="{58B24AFC-E21B-473E-91D5-A4B0876AFAC8}" name="Column12900"/>
    <tableColumn id="12915" xr3:uid="{BCE519C0-97CD-426D-B464-9A0B8DEBE2ED}" name="Column12901"/>
    <tableColumn id="12916" xr3:uid="{8729EBCC-6807-4D61-95AD-B695722BE55D}" name="Column12902"/>
    <tableColumn id="12917" xr3:uid="{A8E10C7D-D137-4C01-80B7-86FCB8B6D04B}" name="Column12903"/>
    <tableColumn id="12918" xr3:uid="{05385F7E-72C6-465A-ABF3-5E8AE4852888}" name="Column12904"/>
    <tableColumn id="12919" xr3:uid="{6E847A60-F2EF-4CDC-AD73-78E4CB32B3ED}" name="Column12905"/>
    <tableColumn id="12920" xr3:uid="{59C06F36-393F-42CF-A777-33EB7AD358FA}" name="Column12906"/>
    <tableColumn id="12921" xr3:uid="{563EEAE0-C897-4DE4-80AC-7B032FC1FF50}" name="Column12907"/>
    <tableColumn id="12922" xr3:uid="{465DEBAE-D874-4C16-BCC6-2FE283BE1666}" name="Column12908"/>
    <tableColumn id="12923" xr3:uid="{58CBC934-EBC3-468A-AE04-853987179E78}" name="Column12909"/>
    <tableColumn id="12924" xr3:uid="{CAC4559F-195A-4C24-A396-F415B117EBF4}" name="Column12910"/>
    <tableColumn id="12925" xr3:uid="{1420F43F-1907-4572-92B2-C701F4E78C24}" name="Column12911"/>
    <tableColumn id="12926" xr3:uid="{8469993F-BA7D-4AA0-BA53-2928FB19CE3D}" name="Column12912"/>
    <tableColumn id="12927" xr3:uid="{61520467-E350-4894-A060-2FD626D5C9FA}" name="Column12913"/>
    <tableColumn id="12928" xr3:uid="{72577202-31B5-40F7-AD55-B8B62503EF39}" name="Column12914"/>
    <tableColumn id="12929" xr3:uid="{0F9F2471-C563-42E2-9751-B4608C1B36CB}" name="Column12915"/>
    <tableColumn id="12930" xr3:uid="{0DF2A7C7-F525-48A8-A20B-F74064465EE1}" name="Column12916"/>
    <tableColumn id="12931" xr3:uid="{EF83EBD0-10DB-47AB-8236-E1902D5CF323}" name="Column12917"/>
    <tableColumn id="12932" xr3:uid="{9688B707-EBD9-4F6B-920D-CAEF85C18834}" name="Column12918"/>
    <tableColumn id="12933" xr3:uid="{517DF879-3619-4BAE-A938-2F7BAD992CE4}" name="Column12919"/>
    <tableColumn id="12934" xr3:uid="{8A242E9E-C9AC-483A-8318-29AFC5933950}" name="Column12920"/>
    <tableColumn id="12935" xr3:uid="{71DB670E-EFAF-403A-B5D2-23EA6EC93EE9}" name="Column12921"/>
    <tableColumn id="12936" xr3:uid="{15B47603-5DF8-491D-9F4A-5D9D9F14EC25}" name="Column12922"/>
    <tableColumn id="12937" xr3:uid="{4894A0C0-77EE-4FF3-B0BD-9CB2B21E7B07}" name="Column12923"/>
    <tableColumn id="12938" xr3:uid="{0362D144-00F8-4935-8D95-93D4452261DA}" name="Column12924"/>
    <tableColumn id="12939" xr3:uid="{5CD546DD-507E-4C76-94B1-9479D441C62B}" name="Column12925"/>
    <tableColumn id="12940" xr3:uid="{66D66C16-8D53-4FBC-BE53-0AE26B133C9C}" name="Column12926"/>
    <tableColumn id="12941" xr3:uid="{06B8ACE6-7720-41FA-8948-760E9779E885}" name="Column12927"/>
    <tableColumn id="12942" xr3:uid="{882520F1-9E0C-402D-80FA-812D2DD0666F}" name="Column12928"/>
    <tableColumn id="12943" xr3:uid="{14E4A881-75A2-4614-B52C-39C10D99BD6C}" name="Column12929"/>
    <tableColumn id="12944" xr3:uid="{5CB6A7F6-1B4D-44EE-AC31-3A82B1EDEB68}" name="Column12930"/>
    <tableColumn id="12945" xr3:uid="{BE8379F1-17F8-4A24-BBD2-F5A9F9621BCA}" name="Column12931"/>
    <tableColumn id="12946" xr3:uid="{ECC5759D-33D9-4DDF-90DF-2804A15681B6}" name="Column12932"/>
    <tableColumn id="12947" xr3:uid="{521BB21F-2AE8-4E1F-85C4-A5D4C67D463E}" name="Column12933"/>
    <tableColumn id="12948" xr3:uid="{7E693813-71F0-46DC-B03E-4A665097D974}" name="Column12934"/>
    <tableColumn id="12949" xr3:uid="{BAC521BA-057C-4B7C-96CC-4920E4C3BA0A}" name="Column12935"/>
    <tableColumn id="12950" xr3:uid="{FE56F2A8-C996-4785-A625-63AA04AF146D}" name="Column12936"/>
    <tableColumn id="12951" xr3:uid="{95B6DF50-BCA8-42CB-973B-7A96C3089AB3}" name="Column12937"/>
    <tableColumn id="12952" xr3:uid="{2DA7D3B1-9827-40FC-ADF0-F57C3C345B5B}" name="Column12938"/>
    <tableColumn id="12953" xr3:uid="{C61DF606-608A-4E06-857E-731CEF883D6A}" name="Column12939"/>
    <tableColumn id="12954" xr3:uid="{E6C8DC5C-DB2A-4A90-8112-BC66540E92B3}" name="Column12940"/>
    <tableColumn id="12955" xr3:uid="{C6CFE057-56E0-4CF7-B70B-019E1ED47867}" name="Column12941"/>
    <tableColumn id="12956" xr3:uid="{90DEF7B1-C3E1-4110-B693-0000D17B0C77}" name="Column12942"/>
    <tableColumn id="12957" xr3:uid="{C5B80E65-B43C-4AA7-A01D-BE22F58991E4}" name="Column12943"/>
    <tableColumn id="12958" xr3:uid="{03F255A5-9896-4617-867C-C86D6CACF6B8}" name="Column12944"/>
    <tableColumn id="12959" xr3:uid="{56B7E26C-2CA5-4E1C-B51A-7B829B00EE03}" name="Column12945"/>
    <tableColumn id="12960" xr3:uid="{C615A3FB-9F44-44CF-B48B-AAE4C982D129}" name="Column12946"/>
    <tableColumn id="12961" xr3:uid="{FF5B7202-47CC-470A-9177-05BFC76D95AA}" name="Column12947"/>
    <tableColumn id="12962" xr3:uid="{F031AB24-EBDC-4F56-8543-A36E5B854081}" name="Column12948"/>
    <tableColumn id="12963" xr3:uid="{8F4FB5D6-259E-4A2A-A148-73949A9B79DF}" name="Column12949"/>
    <tableColumn id="12964" xr3:uid="{72520E9C-DC99-4C96-A4BA-32FDE827D4C6}" name="Column12950"/>
    <tableColumn id="12965" xr3:uid="{CDF6B7AD-460F-4244-BF67-CFBD047C9FB3}" name="Column12951"/>
    <tableColumn id="12966" xr3:uid="{239C8704-629B-4CD1-8B84-9E74561FF783}" name="Column12952"/>
    <tableColumn id="12967" xr3:uid="{1DB5024A-0963-42AC-BFFF-12EB7EF4FFEA}" name="Column12953"/>
    <tableColumn id="12968" xr3:uid="{DD9353C7-1A1B-4AA1-BB5A-3861ACB9FEB1}" name="Column12954"/>
    <tableColumn id="12969" xr3:uid="{69794D8C-5230-4094-9908-203B9742E0CA}" name="Column12955"/>
    <tableColumn id="12970" xr3:uid="{52E90CCF-E6B4-42A4-A716-F42963500D3F}" name="Column12956"/>
    <tableColumn id="12971" xr3:uid="{CCE48EB5-A87A-48F6-95C0-AC005DA3BD59}" name="Column12957"/>
    <tableColumn id="12972" xr3:uid="{0DCF7F72-8CF6-426D-B0E3-DE4FCF1CE70A}" name="Column12958"/>
    <tableColumn id="12973" xr3:uid="{23ED22A1-8374-42B4-A6EB-06F12DF887A5}" name="Column12959"/>
    <tableColumn id="12974" xr3:uid="{D93821BC-EE04-4A9D-AE9B-3384B55A0BF7}" name="Column12960"/>
    <tableColumn id="12975" xr3:uid="{E909983B-4C1B-484B-A4B5-1D12A4F9E09C}" name="Column12961"/>
    <tableColumn id="12976" xr3:uid="{163FCD88-260E-4925-9479-324286AE2C64}" name="Column12962"/>
    <tableColumn id="12977" xr3:uid="{0A992FAF-2E9D-4190-A2B7-9DD08BA61E38}" name="Column12963"/>
    <tableColumn id="12978" xr3:uid="{BEDBAC18-BF70-479B-B6D4-B7D91D12BFCC}" name="Column12964"/>
    <tableColumn id="12979" xr3:uid="{CC2E337B-53DF-4490-AB7C-A39D546CC3AD}" name="Column12965"/>
    <tableColumn id="12980" xr3:uid="{EA009106-B839-4A25-B499-01D37D217E2A}" name="Column12966"/>
    <tableColumn id="12981" xr3:uid="{B52F4352-BA0E-4E26-AACD-A9EC44AEBAFD}" name="Column12967"/>
    <tableColumn id="12982" xr3:uid="{FBD30483-BCBC-40F3-BB24-25D5F253B5D5}" name="Column12968"/>
    <tableColumn id="12983" xr3:uid="{3075EDDA-97D2-4E12-BF12-5BA101F4D08B}" name="Column12969"/>
    <tableColumn id="12984" xr3:uid="{37E612C0-3E43-4376-9E2F-346642726D04}" name="Column12970"/>
    <tableColumn id="12985" xr3:uid="{77446D0F-0AD7-4BD2-A0D3-24314C2771B9}" name="Column12971"/>
    <tableColumn id="12986" xr3:uid="{E26E6F0D-88D9-4D0D-89D3-773C859EDFA8}" name="Column12972"/>
    <tableColumn id="12987" xr3:uid="{43233BBA-6A39-47CF-ACE9-7B09027EDE1A}" name="Column12973"/>
    <tableColumn id="12988" xr3:uid="{1A502CF9-51D5-4A27-9C1E-3E9A7784B9A4}" name="Column12974"/>
    <tableColumn id="12989" xr3:uid="{FE2BAD98-D2F7-4CF9-9365-75B0EE80F4BB}" name="Column12975"/>
    <tableColumn id="12990" xr3:uid="{92A57C07-D9DB-4C6B-B61D-BAD277727188}" name="Column12976"/>
    <tableColumn id="12991" xr3:uid="{B4A6620E-04E8-4943-B992-56CA89B81CAA}" name="Column12977"/>
    <tableColumn id="12992" xr3:uid="{0115F2DD-8D92-445E-AAA3-603708140E18}" name="Column12978"/>
    <tableColumn id="12993" xr3:uid="{59FF04B1-47B1-45F5-9188-2D1A8555A236}" name="Column12979"/>
    <tableColumn id="12994" xr3:uid="{5CDDA20D-4A94-4533-8632-6EC8CD658E1F}" name="Column12980"/>
    <tableColumn id="12995" xr3:uid="{EFBD7F5D-7EB3-47DE-ABC0-2E68259ED775}" name="Column12981"/>
    <tableColumn id="12996" xr3:uid="{6C644744-A540-4C18-B897-2E35391E09CB}" name="Column12982"/>
    <tableColumn id="12997" xr3:uid="{D7C50D0F-8377-4DCC-BFA0-9C9B62D3F98C}" name="Column12983"/>
    <tableColumn id="12998" xr3:uid="{603907E5-E39A-4965-B45B-DA4050BB0581}" name="Column12984"/>
    <tableColumn id="12999" xr3:uid="{9AA85701-BA0A-4F3C-AE3C-562BC42CD38B}" name="Column12985"/>
    <tableColumn id="13000" xr3:uid="{C9214077-2F6B-43DA-8E11-3D7E105ED9DA}" name="Column12986"/>
    <tableColumn id="13001" xr3:uid="{B14BDB4B-3A56-499A-A9DA-F1500E182F83}" name="Column12987"/>
    <tableColumn id="13002" xr3:uid="{7CBE5A3C-ED58-402B-A4E4-8909497FFAB0}" name="Column12988"/>
    <tableColumn id="13003" xr3:uid="{C1FE0C53-C490-414F-A52A-A0A9ED5F0555}" name="Column12989"/>
    <tableColumn id="13004" xr3:uid="{5947BD43-2FC4-4385-8DE9-2EC1A2B719C6}" name="Column12990"/>
    <tableColumn id="13005" xr3:uid="{36260E6B-D999-4A75-96DE-7B96691E2DBC}" name="Column12991"/>
    <tableColumn id="13006" xr3:uid="{950EF30B-FFB5-4BC0-B7E2-E4057DEF1064}" name="Column12992"/>
    <tableColumn id="13007" xr3:uid="{113064A1-792C-4A4F-8295-02E848573529}" name="Column12993"/>
    <tableColumn id="13008" xr3:uid="{D4C722A1-F7C1-455F-B7C2-4D170AC0ED62}" name="Column12994"/>
    <tableColumn id="13009" xr3:uid="{2E1D06B0-D6EE-474A-B7D6-7077B62FE498}" name="Column12995"/>
    <tableColumn id="13010" xr3:uid="{0D189D11-ECFD-457C-ADC2-CD83650EFCB9}" name="Column12996"/>
    <tableColumn id="13011" xr3:uid="{FE49AA78-91A3-4847-BD4B-7EF6A66FEB43}" name="Column12997"/>
    <tableColumn id="13012" xr3:uid="{1EFB6ACA-7AF5-4788-938A-DC8FF056FDF5}" name="Column12998"/>
    <tableColumn id="13013" xr3:uid="{B630DB5E-A96A-4087-B273-126733A93419}" name="Column12999"/>
    <tableColumn id="13014" xr3:uid="{8E378630-802D-4138-8080-0CF8B72CFB67}" name="Column13000"/>
    <tableColumn id="13015" xr3:uid="{E6CC032D-FE44-408B-9585-A3CC816DB5E4}" name="Column13001"/>
    <tableColumn id="13016" xr3:uid="{71A47094-1C45-4917-88AB-A2A4981AAEE9}" name="Column13002"/>
    <tableColumn id="13017" xr3:uid="{14E787A2-B77F-4BB4-BBAE-96571908A3BC}" name="Column13003"/>
    <tableColumn id="13018" xr3:uid="{9C6CF9A1-CB49-4443-9513-9E29769D085D}" name="Column13004"/>
    <tableColumn id="13019" xr3:uid="{22FB65B1-BCCA-4083-B101-23A01F4674D5}" name="Column13005"/>
    <tableColumn id="13020" xr3:uid="{BEFA7C14-A4E0-41E7-8441-9EFC2B53BF0D}" name="Column13006"/>
    <tableColumn id="13021" xr3:uid="{F166C9FF-E5D0-46B3-841E-D4FCA4D98DE9}" name="Column13007"/>
    <tableColumn id="13022" xr3:uid="{1A8FD267-CE0A-403F-9F3D-67212D332AB0}" name="Column13008"/>
    <tableColumn id="13023" xr3:uid="{E1B8B6EB-4084-48C3-AF6E-E62AA511816C}" name="Column13009"/>
    <tableColumn id="13024" xr3:uid="{0FD1EA2D-B622-430C-851B-6FD0EFFDE639}" name="Column13010"/>
    <tableColumn id="13025" xr3:uid="{3BB695A7-D60B-49ED-B137-93B016DE1B75}" name="Column13011"/>
    <tableColumn id="13026" xr3:uid="{2E62E3D5-8CB7-4B75-B021-80ABC6AF5F01}" name="Column13012"/>
    <tableColumn id="13027" xr3:uid="{CF11FE42-1A25-468D-B0D3-CEB48118D538}" name="Column13013"/>
    <tableColumn id="13028" xr3:uid="{D7E8099A-297F-42F2-BAB6-8F7A94876D71}" name="Column13014"/>
    <tableColumn id="13029" xr3:uid="{C25C2EEB-B4BB-4254-87E3-3168F073E8F6}" name="Column13015"/>
    <tableColumn id="13030" xr3:uid="{EAB6F2ED-AA17-45F8-AB6F-A2E5C9694F69}" name="Column13016"/>
    <tableColumn id="13031" xr3:uid="{15FA325A-DA8D-4945-80F8-91316A543F58}" name="Column13017"/>
    <tableColumn id="13032" xr3:uid="{85EA0A7C-74A6-4A45-8BE4-A9A608CA0866}" name="Column13018"/>
    <tableColumn id="13033" xr3:uid="{EF829143-24C8-42CA-8984-B7D39C59C5BE}" name="Column13019"/>
    <tableColumn id="13034" xr3:uid="{6FF994A1-6193-408E-9FF7-F99F0EEAB260}" name="Column13020"/>
    <tableColumn id="13035" xr3:uid="{0AB690AE-EA2E-4C2D-BD78-25C54B3869CB}" name="Column13021"/>
    <tableColumn id="13036" xr3:uid="{3FF7DE1E-0BA4-4A84-984C-A1BE539D094F}" name="Column13022"/>
    <tableColumn id="13037" xr3:uid="{6C68D172-421E-415A-A398-51F13DF69835}" name="Column13023"/>
    <tableColumn id="13038" xr3:uid="{67AC68E0-C2D7-44FF-84D8-635C0FE7230C}" name="Column13024"/>
    <tableColumn id="13039" xr3:uid="{95E339D6-2851-4A71-A2B6-2AEB00616F5E}" name="Column13025"/>
    <tableColumn id="13040" xr3:uid="{F1E17776-AAF5-4174-AA46-2E1D5F099EE7}" name="Column13026"/>
    <tableColumn id="13041" xr3:uid="{B4CB090B-B4C9-4D59-AF83-3D38FD46A8FC}" name="Column13027"/>
    <tableColumn id="13042" xr3:uid="{4480A824-C174-48CE-8D4F-6E53EED8F360}" name="Column13028"/>
    <tableColumn id="13043" xr3:uid="{CD3E7958-814D-4B39-B2CB-8E785E6D7525}" name="Column13029"/>
    <tableColumn id="13044" xr3:uid="{F556FA2F-512F-457C-83EA-647371075FB1}" name="Column13030"/>
    <tableColumn id="13045" xr3:uid="{0A839A59-31BB-4589-99E2-67342D59AEDD}" name="Column13031"/>
    <tableColumn id="13046" xr3:uid="{9E801794-6F97-46AC-AEEC-2C9BBBC93A91}" name="Column13032"/>
    <tableColumn id="13047" xr3:uid="{C9351580-A8B3-4AB3-A135-326BF83DAA20}" name="Column13033"/>
    <tableColumn id="13048" xr3:uid="{EEE28895-ADEB-4BE4-A1FB-6CDE7D733050}" name="Column13034"/>
    <tableColumn id="13049" xr3:uid="{AE081131-B4F3-4767-86D2-EE9EF32E83FA}" name="Column13035"/>
    <tableColumn id="13050" xr3:uid="{16FE40C4-28DF-4A02-9F73-B2BE93437495}" name="Column13036"/>
    <tableColumn id="13051" xr3:uid="{ACFFAC5C-CB4C-4427-9D00-AA598A5E74F2}" name="Column13037"/>
    <tableColumn id="13052" xr3:uid="{E02E142B-E1CE-4178-9EAA-9AEB7C12EE54}" name="Column13038"/>
    <tableColumn id="13053" xr3:uid="{379497BF-9F65-4845-B920-6952F0A796C8}" name="Column13039"/>
    <tableColumn id="13054" xr3:uid="{21139431-9BC4-46AF-A7CF-C342465A729F}" name="Column13040"/>
    <tableColumn id="13055" xr3:uid="{B78D4438-CD76-4E59-9547-2DBA5CE89F31}" name="Column13041"/>
    <tableColumn id="13056" xr3:uid="{21A831E5-FBC3-44D3-B82E-6739AB0C0451}" name="Column13042"/>
    <tableColumn id="13057" xr3:uid="{56B25186-5AAE-4A93-B535-CA57D26ABC85}" name="Column13043"/>
    <tableColumn id="13058" xr3:uid="{A18F5BAA-2B00-49FA-8C4A-34919552A6C2}" name="Column13044"/>
    <tableColumn id="13059" xr3:uid="{12F66F4D-2CD4-431B-9A0B-3CBEB1FCA036}" name="Column13045"/>
    <tableColumn id="13060" xr3:uid="{5C12B05F-289F-4E4A-B8A9-AFBFB8AA592D}" name="Column13046"/>
    <tableColumn id="13061" xr3:uid="{680D3AEB-81D6-412E-B8DD-569C79B8F673}" name="Column13047"/>
    <tableColumn id="13062" xr3:uid="{35C310D6-1A37-4FA6-8F62-97771852C20D}" name="Column13048"/>
    <tableColumn id="13063" xr3:uid="{39A6A8B5-8D1A-4BD8-A162-A8A3C0A0F8BE}" name="Column13049"/>
    <tableColumn id="13064" xr3:uid="{9E186D4D-CD48-4D56-B44C-F976BEB2F873}" name="Column13050"/>
    <tableColumn id="13065" xr3:uid="{701776F1-982B-4814-A0BF-80AEE0234111}" name="Column13051"/>
    <tableColumn id="13066" xr3:uid="{259A46A7-A923-4082-BEF5-308B103FE359}" name="Column13052"/>
    <tableColumn id="13067" xr3:uid="{F66BCCF5-5002-4CFD-99CF-019E3DAD1D95}" name="Column13053"/>
    <tableColumn id="13068" xr3:uid="{6627C688-D123-4FE1-9FEA-2C3174819676}" name="Column13054"/>
    <tableColumn id="13069" xr3:uid="{9FA3612F-42B3-4F8F-A940-B45FF0CE40B7}" name="Column13055"/>
    <tableColumn id="13070" xr3:uid="{B9AB2C1E-65D9-4C77-B757-DE45A09FF951}" name="Column13056"/>
    <tableColumn id="13071" xr3:uid="{D5A482BB-93C7-42CF-97B1-523C280B1B12}" name="Column13057"/>
    <tableColumn id="13072" xr3:uid="{D6B31F59-2333-4E60-B541-97644CC83D0D}" name="Column13058"/>
    <tableColumn id="13073" xr3:uid="{184C7251-B6FE-4B71-81A8-B74131386536}" name="Column13059"/>
    <tableColumn id="13074" xr3:uid="{77B52D64-DB81-47EC-908B-715E6220B800}" name="Column13060"/>
    <tableColumn id="13075" xr3:uid="{75B9E1B2-090C-4B45-8377-2B99DDEBB2E5}" name="Column13061"/>
    <tableColumn id="13076" xr3:uid="{72B97437-986E-4F53-A8DF-71DE739091BC}" name="Column13062"/>
    <tableColumn id="13077" xr3:uid="{34A05C8F-7C2F-49B7-89A3-D1071BCB99D8}" name="Column13063"/>
    <tableColumn id="13078" xr3:uid="{91943FE9-85CE-4345-95DE-058DF793D2F6}" name="Column13064"/>
    <tableColumn id="13079" xr3:uid="{696A65C3-BE6F-4E0C-9CF7-5CCDEFB6C548}" name="Column13065"/>
    <tableColumn id="13080" xr3:uid="{CCEF1524-C5ED-4372-B4C5-3A26442662B0}" name="Column13066"/>
    <tableColumn id="13081" xr3:uid="{A9A46A73-FC95-492A-A792-575DE09F98CD}" name="Column13067"/>
    <tableColumn id="13082" xr3:uid="{938D8771-CA56-478A-9BA6-909753FAED30}" name="Column13068"/>
    <tableColumn id="13083" xr3:uid="{A635DF86-304F-45C0-BAA6-BFE8CA67C33F}" name="Column13069"/>
    <tableColumn id="13084" xr3:uid="{3FE383A4-8EF1-46D6-8A09-AFB48F40A097}" name="Column13070"/>
    <tableColumn id="13085" xr3:uid="{66397697-ED72-4C2A-8681-8CC273CC2A77}" name="Column13071"/>
    <tableColumn id="13086" xr3:uid="{2B8BE761-AE28-4EE9-B280-9B5D476506C8}" name="Column13072"/>
    <tableColumn id="13087" xr3:uid="{24F4C33E-C556-48EC-9B75-73D9617D1BA8}" name="Column13073"/>
    <tableColumn id="13088" xr3:uid="{46549EF9-A90E-42FF-981E-0F363D7CAFB8}" name="Column13074"/>
    <tableColumn id="13089" xr3:uid="{484CAB9B-53D0-47FA-9233-C4D989D2AB22}" name="Column13075"/>
    <tableColumn id="13090" xr3:uid="{38E3337F-858D-4EE6-BDE1-D45872E6DBD5}" name="Column13076"/>
    <tableColumn id="13091" xr3:uid="{15382A00-559E-4BFC-B936-078FFB7B8A37}" name="Column13077"/>
    <tableColumn id="13092" xr3:uid="{5A9EB7C6-2373-41CD-B6F6-82B0AEDA1064}" name="Column13078"/>
    <tableColumn id="13093" xr3:uid="{23AAF6B7-65BA-4676-9E1C-2F43BEBC7DE5}" name="Column13079"/>
    <tableColumn id="13094" xr3:uid="{0C229FDD-EF62-4476-BADA-BDFE008E884F}" name="Column13080"/>
    <tableColumn id="13095" xr3:uid="{4B841925-1DBC-4D34-9EC3-B06967B71640}" name="Column13081"/>
    <tableColumn id="13096" xr3:uid="{840B3930-AE56-49D6-B1A8-D08096FA06EB}" name="Column13082"/>
    <tableColumn id="13097" xr3:uid="{B7C03521-EDCF-4749-87BF-114F2D625352}" name="Column13083"/>
    <tableColumn id="13098" xr3:uid="{56B05AD7-0BAA-4775-8822-39E337FEA4F4}" name="Column13084"/>
    <tableColumn id="13099" xr3:uid="{293BCB1F-8D7A-4083-B88D-E6D810AF8F10}" name="Column13085"/>
    <tableColumn id="13100" xr3:uid="{ED3E853A-558F-400A-B696-5BFA452C220A}" name="Column13086"/>
    <tableColumn id="13101" xr3:uid="{3EF34A86-E82B-4D42-9045-BC501E7D22CD}" name="Column13087"/>
    <tableColumn id="13102" xr3:uid="{45AD2C9F-DDA4-4351-978D-4E902AE74470}" name="Column13088"/>
    <tableColumn id="13103" xr3:uid="{82C800F0-F16F-4224-913A-B0061A3054D7}" name="Column13089"/>
    <tableColumn id="13104" xr3:uid="{3904BF91-A47B-4157-9587-2FF312568F78}" name="Column13090"/>
    <tableColumn id="13105" xr3:uid="{3E786058-FD05-4C67-B080-36138A26207F}" name="Column13091"/>
    <tableColumn id="13106" xr3:uid="{E07CD714-B657-4704-9CE3-02AC207DDB81}" name="Column13092"/>
    <tableColumn id="13107" xr3:uid="{6DE5A9AC-A48F-4502-BEA4-FEDB5E01C862}" name="Column13093"/>
    <tableColumn id="13108" xr3:uid="{6856A918-8C68-4C32-B9B2-8C54E54D8A10}" name="Column13094"/>
    <tableColumn id="13109" xr3:uid="{7964C765-C72E-417B-BE95-4B092AE25178}" name="Column13095"/>
    <tableColumn id="13110" xr3:uid="{C2E82F6F-E1E0-4A0A-934F-91559BCF848A}" name="Column13096"/>
    <tableColumn id="13111" xr3:uid="{DAE0DD6F-4FDE-48F1-A806-62E530D5ED7A}" name="Column13097"/>
    <tableColumn id="13112" xr3:uid="{5D6FA655-0185-4CBB-82D7-3E2CE1891EC0}" name="Column13098"/>
    <tableColumn id="13113" xr3:uid="{B13EDE1F-B824-4DB8-8936-FE15E5C22E3E}" name="Column13099"/>
    <tableColumn id="13114" xr3:uid="{5DF606DD-B24F-4FAF-B5D9-6A87B5515885}" name="Column13100"/>
    <tableColumn id="13115" xr3:uid="{343811D3-B052-4A78-9FC9-44041AA87BBC}" name="Column13101"/>
    <tableColumn id="13116" xr3:uid="{D57BFB32-B715-428C-B43A-9FD8CA565479}" name="Column13102"/>
    <tableColumn id="13117" xr3:uid="{1D168EB6-6CAE-4B66-8B63-B04A8C732D3C}" name="Column13103"/>
    <tableColumn id="13118" xr3:uid="{A37F1343-AD65-42D3-863B-3312FC8AF883}" name="Column13104"/>
    <tableColumn id="13119" xr3:uid="{18A0C6B6-F00F-4FF1-A2D3-F3A06A23A61B}" name="Column13105"/>
    <tableColumn id="13120" xr3:uid="{24E50904-EFA8-4614-8AA7-2404236A5BF0}" name="Column13106"/>
    <tableColumn id="13121" xr3:uid="{7723AAEC-1DEF-485D-978F-06F853E97D6D}" name="Column13107"/>
    <tableColumn id="13122" xr3:uid="{B2BE8EBD-576D-4316-BCD4-D4FFE60D2341}" name="Column13108"/>
    <tableColumn id="13123" xr3:uid="{B5596CA7-2828-4B42-A72F-F456EA7E2DD3}" name="Column13109"/>
    <tableColumn id="13124" xr3:uid="{DFAF639A-B860-4259-839D-ADA77B16F99B}" name="Column13110"/>
    <tableColumn id="13125" xr3:uid="{CD80EE92-BD31-4028-8A52-AC0FE15BDC10}" name="Column13111"/>
    <tableColumn id="13126" xr3:uid="{5DF87C42-FEE6-4A5E-A6E0-DF79463DBE10}" name="Column13112"/>
    <tableColumn id="13127" xr3:uid="{313FC21F-EB34-4DEE-B957-9FA2281BA3D6}" name="Column13113"/>
    <tableColumn id="13128" xr3:uid="{F92EA242-CC0A-49A9-A61E-E8A550555DA1}" name="Column13114"/>
    <tableColumn id="13129" xr3:uid="{185172C9-B7DF-4E39-B5C8-BF76C6D5D3F8}" name="Column13115"/>
    <tableColumn id="13130" xr3:uid="{16E848B5-F3A6-40CC-BC85-1AD088B23398}" name="Column13116"/>
    <tableColumn id="13131" xr3:uid="{1A6C6F29-F556-4112-A834-0D03EAE61ECE}" name="Column13117"/>
    <tableColumn id="13132" xr3:uid="{3AD0A9D5-0095-4C6A-A8D3-3B58666906DB}" name="Column13118"/>
    <tableColumn id="13133" xr3:uid="{6049D371-C6BF-4537-ADC2-6B79E89BB971}" name="Column13119"/>
    <tableColumn id="13134" xr3:uid="{9CE17861-066F-4E98-940F-3E54C073E485}" name="Column13120"/>
    <tableColumn id="13135" xr3:uid="{F869B20C-6C0E-4FD9-8CAB-F914387ECD5B}" name="Column13121"/>
    <tableColumn id="13136" xr3:uid="{075C4A66-810F-49BA-B287-46B14D5B31FD}" name="Column13122"/>
    <tableColumn id="13137" xr3:uid="{3B1216B2-5451-45E5-8B68-18C43E8D9031}" name="Column13123"/>
    <tableColumn id="13138" xr3:uid="{9A023FB4-9A88-4B2A-8744-96EFD0C8EC2D}" name="Column13124"/>
    <tableColumn id="13139" xr3:uid="{04E1E0D0-7478-4C46-9DBA-72ABA05793C6}" name="Column13125"/>
    <tableColumn id="13140" xr3:uid="{B3FC6B96-6980-46AD-B0DD-257241CBC9C5}" name="Column13126"/>
    <tableColumn id="13141" xr3:uid="{AB5242CE-4FF7-48D3-A3E7-8CC19BE31A55}" name="Column13127"/>
    <tableColumn id="13142" xr3:uid="{6B377815-2A87-46A9-BFE9-E4C5A3C62D71}" name="Column13128"/>
    <tableColumn id="13143" xr3:uid="{BE7817D2-C363-435A-B6BC-30FA6F6E7AAC}" name="Column13129"/>
    <tableColumn id="13144" xr3:uid="{33BAB10F-0C3F-4C32-923C-A59B0F98DAB8}" name="Column13130"/>
    <tableColumn id="13145" xr3:uid="{1683BB7C-809A-4DA9-8C80-702390B91AEA}" name="Column13131"/>
    <tableColumn id="13146" xr3:uid="{5097A3F3-BCB7-4700-92D9-5B741AFB6CB0}" name="Column13132"/>
    <tableColumn id="13147" xr3:uid="{089B6BD9-9191-4F3E-B950-3A56DFF66B94}" name="Column13133"/>
    <tableColumn id="13148" xr3:uid="{7DD34E93-6CFD-4385-816A-8550CC3255E3}" name="Column13134"/>
    <tableColumn id="13149" xr3:uid="{9FEFA93C-2E51-4101-84AC-8CFFD0CEDEB5}" name="Column13135"/>
    <tableColumn id="13150" xr3:uid="{4492D697-FA13-416E-9260-C4083FDFC98C}" name="Column13136"/>
    <tableColumn id="13151" xr3:uid="{00162772-CB7D-46ED-8636-532593B3A1FE}" name="Column13137"/>
    <tableColumn id="13152" xr3:uid="{1B81CC24-4FA8-496D-8EAC-79D009CFB91E}" name="Column13138"/>
    <tableColumn id="13153" xr3:uid="{10BF7148-C3C3-47D2-9337-3BA6C35EEB8E}" name="Column13139"/>
    <tableColumn id="13154" xr3:uid="{8A576A65-5550-46D0-ABE6-466C7A7C6DF7}" name="Column13140"/>
    <tableColumn id="13155" xr3:uid="{9BA41F1F-EAF0-4D05-B1D6-F63682C372FF}" name="Column13141"/>
    <tableColumn id="13156" xr3:uid="{4FDCB884-038B-4996-903D-D9C50966F9FF}" name="Column13142"/>
    <tableColumn id="13157" xr3:uid="{A7C6E1D5-3FD6-45C9-8B11-048CF52B052E}" name="Column13143"/>
    <tableColumn id="13158" xr3:uid="{A9A7B5E6-08C4-4147-B044-19759A678B28}" name="Column13144"/>
    <tableColumn id="13159" xr3:uid="{623613A2-25E5-477E-B8FB-57E29A9B3D9B}" name="Column13145"/>
    <tableColumn id="13160" xr3:uid="{F89F6CAD-32E8-4780-9A84-FE63DA8D6037}" name="Column13146"/>
    <tableColumn id="13161" xr3:uid="{E9F5D915-4BFB-46E4-BF09-39F7119591BD}" name="Column13147"/>
    <tableColumn id="13162" xr3:uid="{299A759B-7E9B-4162-8D1F-EC9D886CF7FE}" name="Column13148"/>
    <tableColumn id="13163" xr3:uid="{7AE00C53-1328-4DAE-BBCE-49740A25BB0F}" name="Column13149"/>
    <tableColumn id="13164" xr3:uid="{B8D62D3F-2758-4368-9AFD-CFBC425AD426}" name="Column13150"/>
    <tableColumn id="13165" xr3:uid="{0BDA2E8F-B1DB-48A7-A30D-C365F16560D1}" name="Column13151"/>
    <tableColumn id="13166" xr3:uid="{AD883EF9-0367-415C-92F8-C09F02E78E17}" name="Column13152"/>
    <tableColumn id="13167" xr3:uid="{8EBACDF3-F17A-43B7-ABD6-79BF67D3C445}" name="Column13153"/>
    <tableColumn id="13168" xr3:uid="{9ABB57A4-EE99-4756-A1CF-0ABEC1E837DB}" name="Column13154"/>
    <tableColumn id="13169" xr3:uid="{9FFC4E0C-BEEB-44D1-B865-D40C23725E39}" name="Column13155"/>
    <tableColumn id="13170" xr3:uid="{A25DCB97-3440-4CFD-8762-9A66324000E7}" name="Column13156"/>
    <tableColumn id="13171" xr3:uid="{4958E310-A25C-4131-8D62-6CEF4A6C7789}" name="Column13157"/>
    <tableColumn id="13172" xr3:uid="{D33152A7-0DEE-4788-93F0-6B4181D41719}" name="Column13158"/>
    <tableColumn id="13173" xr3:uid="{A9B6B219-7281-4172-8404-802D1DBD429F}" name="Column13159"/>
    <tableColumn id="13174" xr3:uid="{73000CA2-01F9-4B48-B5C3-079239D512B7}" name="Column13160"/>
    <tableColumn id="13175" xr3:uid="{C89A407F-6DC7-453D-B75B-287D71D1ED7F}" name="Column13161"/>
    <tableColumn id="13176" xr3:uid="{E1553351-53BC-43FB-B9FA-98333AE50701}" name="Column13162"/>
    <tableColumn id="13177" xr3:uid="{931C8A56-6D0E-4FA7-8714-AD12A68B4FD6}" name="Column13163"/>
    <tableColumn id="13178" xr3:uid="{33588286-5B46-42F6-867E-2467FAE322C6}" name="Column13164"/>
    <tableColumn id="13179" xr3:uid="{BC352507-510B-412E-A867-76FD45BC116A}" name="Column13165"/>
    <tableColumn id="13180" xr3:uid="{DB47454C-548D-4F33-8CA3-2B2369DAB1E7}" name="Column13166"/>
    <tableColumn id="13181" xr3:uid="{E058826C-2A20-4F3A-9BAA-CDA370BE034F}" name="Column13167"/>
    <tableColumn id="13182" xr3:uid="{4F351E1D-5BBF-4305-BE93-F3CEEA96107B}" name="Column13168"/>
    <tableColumn id="13183" xr3:uid="{132D7A5C-4265-4CE1-8D49-082C3CAB7998}" name="Column13169"/>
    <tableColumn id="13184" xr3:uid="{2F475B6E-42CD-4084-AE51-B27AFFAC9793}" name="Column13170"/>
    <tableColumn id="13185" xr3:uid="{410132EF-DCEE-42F2-AB61-291B93449D4F}" name="Column13171"/>
    <tableColumn id="13186" xr3:uid="{4644F620-D661-4948-BF6C-00CAAE417D5F}" name="Column13172"/>
    <tableColumn id="13187" xr3:uid="{BAAC1A97-C707-4265-8B82-FE8FB3BC2EA0}" name="Column13173"/>
    <tableColumn id="13188" xr3:uid="{5798B040-807A-45DA-B8DB-C4C23F619461}" name="Column13174"/>
    <tableColumn id="13189" xr3:uid="{A12A96A9-8DFC-4737-99EC-BBAD25FA191F}" name="Column13175"/>
    <tableColumn id="13190" xr3:uid="{B4A36D30-DE8E-4318-940C-23F4515CF239}" name="Column13176"/>
    <tableColumn id="13191" xr3:uid="{FD0453CD-6829-42E2-92CD-DDFE908B5A4E}" name="Column13177"/>
    <tableColumn id="13192" xr3:uid="{48FF5DB7-185E-41AC-B0BA-8925922DBDB9}" name="Column13178"/>
    <tableColumn id="13193" xr3:uid="{5A000A6A-6E57-4836-BBBB-049333EEA3B8}" name="Column13179"/>
    <tableColumn id="13194" xr3:uid="{DBC20825-2633-49E7-BC78-D1F601C2A38E}" name="Column13180"/>
    <tableColumn id="13195" xr3:uid="{03D86170-1D83-4168-A9A1-16F7989E9C89}" name="Column13181"/>
    <tableColumn id="13196" xr3:uid="{C9AB89DA-1641-4A0F-B2DB-C6BE37D53CF3}" name="Column13182"/>
    <tableColumn id="13197" xr3:uid="{BEC20BE9-2B29-4F04-9A83-886F025D57B9}" name="Column13183"/>
    <tableColumn id="13198" xr3:uid="{D5BFF46A-5286-4409-8B7D-36A1C6226FF8}" name="Column13184"/>
    <tableColumn id="13199" xr3:uid="{071659CC-9EDC-4894-A405-A769937EB30D}" name="Column13185"/>
    <tableColumn id="13200" xr3:uid="{861E3E9F-CFB6-4928-B692-0506B5CA71D6}" name="Column13186"/>
    <tableColumn id="13201" xr3:uid="{93435298-975F-4AC4-B5D7-5A2A4B6BC78D}" name="Column13187"/>
    <tableColumn id="13202" xr3:uid="{EEBAB21E-8C30-45A4-AA79-4F1A5D9FEF1E}" name="Column13188"/>
    <tableColumn id="13203" xr3:uid="{1580F4B2-CD7F-4108-A29C-014627612A3B}" name="Column13189"/>
    <tableColumn id="13204" xr3:uid="{D84B31BF-D741-42FE-B228-580CC26901FF}" name="Column13190"/>
    <tableColumn id="13205" xr3:uid="{551301C6-6F6E-4195-BBAA-A11064CA586C}" name="Column13191"/>
    <tableColumn id="13206" xr3:uid="{1F2A76D1-AD9D-48CD-84F3-3AD95485F9C1}" name="Column13192"/>
    <tableColumn id="13207" xr3:uid="{66DB3354-92D0-4224-8678-093A542666DB}" name="Column13193"/>
    <tableColumn id="13208" xr3:uid="{CC9D5F3F-FC5C-4A93-AF0C-C24A7BCFDA52}" name="Column13194"/>
    <tableColumn id="13209" xr3:uid="{D8887EB1-33D7-4EB6-8153-CD33AAD08501}" name="Column13195"/>
    <tableColumn id="13210" xr3:uid="{DD71D992-CC1D-4CFB-8E1B-34EA0264CFA1}" name="Column13196"/>
    <tableColumn id="13211" xr3:uid="{879180C6-F8B8-453E-BF7E-E55B47FC5F1B}" name="Column13197"/>
    <tableColumn id="13212" xr3:uid="{37FED9CC-85A5-4768-A80F-CCD1A36900FE}" name="Column13198"/>
    <tableColumn id="13213" xr3:uid="{2135B37D-2493-49FF-A7FE-D5175B7D4EB4}" name="Column13199"/>
    <tableColumn id="13214" xr3:uid="{76C02C2A-76FE-4485-B9B1-90BEE3D71FF7}" name="Column13200"/>
    <tableColumn id="13215" xr3:uid="{B3E43072-E49C-4541-8F29-9B5816C0B823}" name="Column13201"/>
    <tableColumn id="13216" xr3:uid="{09033C11-B47C-48AE-8D46-871228EBEB15}" name="Column13202"/>
    <tableColumn id="13217" xr3:uid="{4BBCF7C0-BB1D-4A2F-894A-8D95E8A97220}" name="Column13203"/>
    <tableColumn id="13218" xr3:uid="{E8173A27-A53C-428C-A9B6-5157CEF54729}" name="Column13204"/>
    <tableColumn id="13219" xr3:uid="{38263207-628C-4393-BB82-36AE69B7FE56}" name="Column13205"/>
    <tableColumn id="13220" xr3:uid="{347B1120-B9E9-4898-9D57-E16E30B2B41F}" name="Column13206"/>
    <tableColumn id="13221" xr3:uid="{A25A9B0D-D565-43CA-AC8D-716DE581D60C}" name="Column13207"/>
    <tableColumn id="13222" xr3:uid="{D587461A-3BCF-4AF2-B271-3F3C521998B0}" name="Column13208"/>
    <tableColumn id="13223" xr3:uid="{ACF5441F-C131-41CD-95B7-BD386F4A0D07}" name="Column13209"/>
    <tableColumn id="13224" xr3:uid="{6DB51717-7D88-4CE3-8A8F-2E7E1448D31F}" name="Column13210"/>
    <tableColumn id="13225" xr3:uid="{240AF7B1-AD03-4842-8E2E-643A555C2A70}" name="Column13211"/>
    <tableColumn id="13226" xr3:uid="{861B85DF-4535-4C57-BB70-FB8E7573B80F}" name="Column13212"/>
    <tableColumn id="13227" xr3:uid="{78614E08-4ECE-4A75-97C2-568EEC1F72A0}" name="Column13213"/>
    <tableColumn id="13228" xr3:uid="{F71FD9EB-B898-4742-A94E-F1D71632B79E}" name="Column13214"/>
    <tableColumn id="13229" xr3:uid="{1C1E4B83-271C-4FA1-A807-D47F8490EB8C}" name="Column13215"/>
    <tableColumn id="13230" xr3:uid="{A84526D1-5E77-4B64-A47E-2CA8B035D973}" name="Column13216"/>
    <tableColumn id="13231" xr3:uid="{C6494F63-399B-4C30-A6E3-71160FD4D6D9}" name="Column13217"/>
    <tableColumn id="13232" xr3:uid="{CB4F69C9-A3AA-4353-967C-F0B1FF50B784}" name="Column13218"/>
    <tableColumn id="13233" xr3:uid="{DB5F9476-CA9F-4780-86CC-9F2893565074}" name="Column13219"/>
    <tableColumn id="13234" xr3:uid="{CB5F3594-9CBC-43CA-9BB5-189C8836637E}" name="Column13220"/>
    <tableColumn id="13235" xr3:uid="{B3E1CDD0-E35E-4E52-8BF6-74B798220786}" name="Column13221"/>
    <tableColumn id="13236" xr3:uid="{29F9030D-E64C-4870-A3F0-8A471A97FFBA}" name="Column13222"/>
    <tableColumn id="13237" xr3:uid="{D6EE9032-7C29-4606-9AE2-C48A5DCDD15A}" name="Column13223"/>
    <tableColumn id="13238" xr3:uid="{1E854ED3-5BCE-4560-8738-795DC96965E1}" name="Column13224"/>
    <tableColumn id="13239" xr3:uid="{2EB90CAF-9765-4A5E-A9EA-B2F8481B4FF1}" name="Column13225"/>
    <tableColumn id="13240" xr3:uid="{C6CEAD60-AF79-472A-BB51-E6D0FAF71C22}" name="Column13226"/>
    <tableColumn id="13241" xr3:uid="{026DC76B-81B8-4A04-85DB-34ACD2C8B3E2}" name="Column13227"/>
    <tableColumn id="13242" xr3:uid="{06151C9C-C5AE-41E0-A290-43049C3A1743}" name="Column13228"/>
    <tableColumn id="13243" xr3:uid="{334AB819-DE4F-455B-9544-7A3195E854D4}" name="Column13229"/>
    <tableColumn id="13244" xr3:uid="{3CB761B3-2669-454F-8E02-BECB9C666ED2}" name="Column13230"/>
    <tableColumn id="13245" xr3:uid="{CCBE0B04-0D78-49C5-936A-A997F61F37F5}" name="Column13231"/>
    <tableColumn id="13246" xr3:uid="{9233B346-A786-4512-8F41-E25B2D0750C7}" name="Column13232"/>
    <tableColumn id="13247" xr3:uid="{BDDCE9C4-6782-43B3-AA4D-1184AEB5B33D}" name="Column13233"/>
    <tableColumn id="13248" xr3:uid="{54BEA613-3EA1-403A-9BAA-F4475764276F}" name="Column13234"/>
    <tableColumn id="13249" xr3:uid="{BD135C2C-F389-4F8E-9183-C1E4D3EFDE3F}" name="Column13235"/>
    <tableColumn id="13250" xr3:uid="{4D2B42D3-80EB-4A38-B794-27CCFB5EAADF}" name="Column13236"/>
    <tableColumn id="13251" xr3:uid="{3CFEA9DA-EFB2-4574-90F9-77FA542F7D64}" name="Column13237"/>
    <tableColumn id="13252" xr3:uid="{5771D56F-D800-4D0F-9C99-9AB366FEF209}" name="Column13238"/>
    <tableColumn id="13253" xr3:uid="{35F2C4E6-3506-4155-B404-6752766669F8}" name="Column13239"/>
    <tableColumn id="13254" xr3:uid="{F485C69F-8B7D-4AAB-96B8-080882B80F4B}" name="Column13240"/>
    <tableColumn id="13255" xr3:uid="{C80ABDE8-6D12-4E5B-BCD2-65D0FF86A8D5}" name="Column13241"/>
    <tableColumn id="13256" xr3:uid="{47F5C1C8-5529-45A4-9DC9-D7689A022EE0}" name="Column13242"/>
    <tableColumn id="13257" xr3:uid="{C71C8DCE-7D2D-4A32-844A-CCD372C8BB5B}" name="Column13243"/>
    <tableColumn id="13258" xr3:uid="{5AB64CE0-8E8A-41B3-AC1E-E5F3AA9B1780}" name="Column13244"/>
    <tableColumn id="13259" xr3:uid="{5481252E-FF52-4EB3-9AB2-FF2800421DC7}" name="Column13245"/>
    <tableColumn id="13260" xr3:uid="{D886B278-6FA7-44F7-87D6-BB7539A85A7A}" name="Column13246"/>
    <tableColumn id="13261" xr3:uid="{44700DA5-791A-4055-B9AF-8BF4000AC06B}" name="Column13247"/>
    <tableColumn id="13262" xr3:uid="{F933AC0D-602D-4D06-92C0-78B366ADD528}" name="Column13248"/>
    <tableColumn id="13263" xr3:uid="{E8CAA35D-F72C-4F79-A427-5FBE5EF72DC3}" name="Column13249"/>
    <tableColumn id="13264" xr3:uid="{BCD13504-C902-4808-90EF-B10AA5DE81C1}" name="Column13250"/>
    <tableColumn id="13265" xr3:uid="{78766CD1-9F0F-4A33-AC61-82F0ED729040}" name="Column13251"/>
    <tableColumn id="13266" xr3:uid="{A50C629C-1619-4A7C-87BF-95B64D0C0680}" name="Column13252"/>
    <tableColumn id="13267" xr3:uid="{A1461222-C18B-4D72-BBF2-490B45458741}" name="Column13253"/>
    <tableColumn id="13268" xr3:uid="{B89103E6-AE6C-4C8F-ACCA-0D2B203B9560}" name="Column13254"/>
    <tableColumn id="13269" xr3:uid="{09B5A035-35C0-40F0-BC67-B25F3AA3A982}" name="Column13255"/>
    <tableColumn id="13270" xr3:uid="{035D4CBD-BFB3-4B3E-9A58-5ECC91EF6BD1}" name="Column13256"/>
    <tableColumn id="13271" xr3:uid="{0AD62E26-4C84-4D05-A489-EB55AE37B8D9}" name="Column13257"/>
    <tableColumn id="13272" xr3:uid="{848E7119-3EE4-4514-888F-0560921EA2D6}" name="Column13258"/>
    <tableColumn id="13273" xr3:uid="{0B2F30C5-72A6-4C4A-B67C-C7ACE1970B98}" name="Column13259"/>
    <tableColumn id="13274" xr3:uid="{DCC4F43B-B390-4716-898B-D40059E216DE}" name="Column13260"/>
    <tableColumn id="13275" xr3:uid="{BA485A55-B83F-434A-8F46-A91DC160681F}" name="Column13261"/>
    <tableColumn id="13276" xr3:uid="{79703272-A841-4BBE-8318-A934616F0495}" name="Column13262"/>
    <tableColumn id="13277" xr3:uid="{523AA183-2BCC-4EF9-AB70-64EB62AD3492}" name="Column13263"/>
    <tableColumn id="13278" xr3:uid="{C4B0827B-3DD5-4089-AA8F-5D8DE8F50DBE}" name="Column13264"/>
    <tableColumn id="13279" xr3:uid="{AA62932C-BA2D-45C8-AD57-12E3A9F063DE}" name="Column13265"/>
    <tableColumn id="13280" xr3:uid="{8FA6E88B-0F59-488A-BA8D-7ADF5F9C1C40}" name="Column13266"/>
    <tableColumn id="13281" xr3:uid="{657972AB-14B3-45E9-80CC-EA240FACFF2A}" name="Column13267"/>
    <tableColumn id="13282" xr3:uid="{A2DF6086-AE47-401C-8114-FFBA46D9FDD5}" name="Column13268"/>
    <tableColumn id="13283" xr3:uid="{DC72BBC1-A6A1-4AA3-8826-380F0458A1DB}" name="Column13269"/>
    <tableColumn id="13284" xr3:uid="{8FFD5CBB-56B8-4F84-9D6D-20426C891873}" name="Column13270"/>
    <tableColumn id="13285" xr3:uid="{516F9D09-30C0-4C08-87B8-3F5F963BF1E4}" name="Column13271"/>
    <tableColumn id="13286" xr3:uid="{2DE73B54-1C21-4636-A27E-000804C201B6}" name="Column13272"/>
    <tableColumn id="13287" xr3:uid="{044B9E11-FB79-4F9B-BAB1-880272C9B821}" name="Column13273"/>
    <tableColumn id="13288" xr3:uid="{E7559F98-38E5-4A80-BF32-C2DFF156FB1F}" name="Column13274"/>
    <tableColumn id="13289" xr3:uid="{921130CC-282C-4FF9-AE5B-2CB5E6FB0414}" name="Column13275"/>
    <tableColumn id="13290" xr3:uid="{0183A568-4630-4388-8532-2BFE2931869F}" name="Column13276"/>
    <tableColumn id="13291" xr3:uid="{58AC1CE0-FDC4-40E9-ABB7-2756CAAB3EB4}" name="Column13277"/>
    <tableColumn id="13292" xr3:uid="{3A975BAF-B446-4E05-BCFE-C4854AC03988}" name="Column13278"/>
    <tableColumn id="13293" xr3:uid="{29859BFE-BB40-4E68-8D8A-ABF0256CE871}" name="Column13279"/>
    <tableColumn id="13294" xr3:uid="{B3EA8BB0-9C22-432B-A99C-A3003B34D14B}" name="Column13280"/>
    <tableColumn id="13295" xr3:uid="{BA90B8B6-8AC0-4113-9B5F-6C52BE0085FA}" name="Column13281"/>
    <tableColumn id="13296" xr3:uid="{7DC5DBEE-0A4F-4821-B637-41E9369A7630}" name="Column13282"/>
    <tableColumn id="13297" xr3:uid="{6CDB5D13-406D-489C-8D50-B0F10BD9BEFC}" name="Column13283"/>
    <tableColumn id="13298" xr3:uid="{E4A5AA42-4DCE-4123-8253-DC3A6F55A0CC}" name="Column13284"/>
    <tableColumn id="13299" xr3:uid="{5E5E14E6-E951-47C4-A38F-0C1115B5F7F3}" name="Column13285"/>
    <tableColumn id="13300" xr3:uid="{3CFAE7C6-A998-4CD8-872B-AFCA8C7F8B99}" name="Column13286"/>
    <tableColumn id="13301" xr3:uid="{E4D0880A-75B3-48F1-B451-CE62DF4E19E9}" name="Column13287"/>
    <tableColumn id="13302" xr3:uid="{6745B56D-7C65-4353-A53D-E95BCC417354}" name="Column13288"/>
    <tableColumn id="13303" xr3:uid="{137BD35F-D65D-48AC-B255-7806E54A2C90}" name="Column13289"/>
    <tableColumn id="13304" xr3:uid="{DBEE6835-2B81-4079-93B8-434ECF4D4063}" name="Column13290"/>
    <tableColumn id="13305" xr3:uid="{4918F592-3305-4060-8468-4495900C8BD7}" name="Column13291"/>
    <tableColumn id="13306" xr3:uid="{13125984-D0C6-4D71-B8F4-A85A8B145044}" name="Column13292"/>
    <tableColumn id="13307" xr3:uid="{54659806-C7E7-47DB-A97C-CB1C8A0EE1A7}" name="Column13293"/>
    <tableColumn id="13308" xr3:uid="{380EAACF-B7F5-4491-AAE9-503BC1EE5AC9}" name="Column13294"/>
    <tableColumn id="13309" xr3:uid="{D6054C54-1B64-4AC4-B4A9-19E6BD9E450B}" name="Column13295"/>
    <tableColumn id="13310" xr3:uid="{BE83FE72-B166-43C5-A170-DBA7D78175CF}" name="Column13296"/>
    <tableColumn id="13311" xr3:uid="{12287F80-231B-438D-8E7A-A79BD29BCF4A}" name="Column13297"/>
    <tableColumn id="13312" xr3:uid="{FD422C5D-1E4C-4851-9484-D615D1E3FA61}" name="Column13298"/>
    <tableColumn id="13313" xr3:uid="{CBA6B956-861C-49CC-954C-DE14B4910F93}" name="Column13299"/>
    <tableColumn id="13314" xr3:uid="{555749CF-ED73-43CD-B283-72B2854712D3}" name="Column13300"/>
    <tableColumn id="13315" xr3:uid="{6E04374C-DCC3-4A7B-9197-7F5D7AD5CF23}" name="Column13301"/>
    <tableColumn id="13316" xr3:uid="{BB275C1E-1771-43B2-B19B-2B4219E63E34}" name="Column13302"/>
    <tableColumn id="13317" xr3:uid="{E0EB9565-90F5-44BE-ACD1-C48B9FB6D03E}" name="Column13303"/>
    <tableColumn id="13318" xr3:uid="{6A88F62C-11DB-4A45-A833-E737F9D5B431}" name="Column13304"/>
    <tableColumn id="13319" xr3:uid="{CCE76101-2786-4759-A1C8-BABA8BFAB8F9}" name="Column13305"/>
    <tableColumn id="13320" xr3:uid="{44BB7D09-5F0D-4801-9393-4F566D26A304}" name="Column13306"/>
    <tableColumn id="13321" xr3:uid="{2871BBFC-A34B-4C43-8305-E3E86B3D454C}" name="Column13307"/>
    <tableColumn id="13322" xr3:uid="{1E5D1229-94C3-4F97-8B1B-4F6DD7784342}" name="Column13308"/>
    <tableColumn id="13323" xr3:uid="{FD851BDF-3A25-4D7E-81F8-02642460EC11}" name="Column13309"/>
    <tableColumn id="13324" xr3:uid="{12D48163-EF9E-4C54-B12F-D40EE0E58758}" name="Column13310"/>
    <tableColumn id="13325" xr3:uid="{A5446F79-B0C4-485C-BB45-CDFC1C0542A9}" name="Column13311"/>
    <tableColumn id="13326" xr3:uid="{50E03D1D-B070-4C4E-B2D5-67734F3665D4}" name="Column13312"/>
    <tableColumn id="13327" xr3:uid="{B2E69C13-6592-475A-BD72-5DE8726474AD}" name="Column13313"/>
    <tableColumn id="13328" xr3:uid="{8D23DC9F-F86E-4094-9838-5A5353FD4E0C}" name="Column13314"/>
    <tableColumn id="13329" xr3:uid="{1A1D67BD-75EB-406F-976D-7F58A426696C}" name="Column13315"/>
    <tableColumn id="13330" xr3:uid="{51FE5643-05A3-487F-BAA7-EEE2E3739D60}" name="Column13316"/>
    <tableColumn id="13331" xr3:uid="{A33DEED0-CBC0-4CC8-9A38-2145B73299E1}" name="Column13317"/>
    <tableColumn id="13332" xr3:uid="{2EDFCF8E-630F-4A06-9A09-D365F975E447}" name="Column13318"/>
    <tableColumn id="13333" xr3:uid="{27B9F3AD-007A-4136-816B-F2A237376454}" name="Column13319"/>
    <tableColumn id="13334" xr3:uid="{77587A84-26B3-4ED8-A7AF-A35D4218FC46}" name="Column13320"/>
    <tableColumn id="13335" xr3:uid="{3E68CFCD-BBF5-4B19-8533-900701E1B36B}" name="Column13321"/>
    <tableColumn id="13336" xr3:uid="{F2C0D821-2472-4C5E-B97D-7323F32B2AEA}" name="Column13322"/>
    <tableColumn id="13337" xr3:uid="{45D6497A-685E-4F02-80B2-C8C2A4A4DB5E}" name="Column13323"/>
    <tableColumn id="13338" xr3:uid="{25EF514F-8B9A-4140-A630-6215FB83DBAB}" name="Column13324"/>
    <tableColumn id="13339" xr3:uid="{CA374C7A-4066-4D5C-A71F-2427C0851F95}" name="Column13325"/>
    <tableColumn id="13340" xr3:uid="{A9455143-FB08-46A4-9CA9-03CB930F03ED}" name="Column13326"/>
    <tableColumn id="13341" xr3:uid="{17901859-8A1D-442D-BF4E-EBB9E9181F5E}" name="Column13327"/>
    <tableColumn id="13342" xr3:uid="{3420CA1C-FE6A-4907-AF84-9B4270432D28}" name="Column13328"/>
    <tableColumn id="13343" xr3:uid="{BF9FBC17-01AE-4E78-8992-90D72D3E2BA1}" name="Column13329"/>
    <tableColumn id="13344" xr3:uid="{B480D3A6-5EBE-485F-99E5-91BF05CF6E93}" name="Column13330"/>
    <tableColumn id="13345" xr3:uid="{A6842036-99EF-4675-9D94-5D04CD486E8F}" name="Column13331"/>
    <tableColumn id="13346" xr3:uid="{A9D2B397-85C9-45AF-B99D-E967CCA8E2E1}" name="Column13332"/>
    <tableColumn id="13347" xr3:uid="{F353E9BB-D2CD-4896-8423-BEE696F43BBD}" name="Column13333"/>
    <tableColumn id="13348" xr3:uid="{3C669954-D4CB-4DBC-9405-40C994CD6868}" name="Column13334"/>
    <tableColumn id="13349" xr3:uid="{DBBB7E8C-E987-4213-AD53-B04FC4B18EED}" name="Column13335"/>
    <tableColumn id="13350" xr3:uid="{D246780A-7421-4246-8157-31F2F8A78335}" name="Column13336"/>
    <tableColumn id="13351" xr3:uid="{67F270EC-E1E2-44B9-8E28-9C73391AFECC}" name="Column13337"/>
    <tableColumn id="13352" xr3:uid="{6670C0DF-9E5D-4558-85D5-101B5695C35B}" name="Column13338"/>
    <tableColumn id="13353" xr3:uid="{5559873E-6FD8-4F50-BD31-E6583770905D}" name="Column13339"/>
    <tableColumn id="13354" xr3:uid="{E7A3012D-695D-477D-A64E-E8D222EF98B3}" name="Column13340"/>
    <tableColumn id="13355" xr3:uid="{51E9EBAD-38CF-4517-8D1F-A40673460E69}" name="Column13341"/>
    <tableColumn id="13356" xr3:uid="{C6BFCB6A-845C-48F0-8728-8CDE5C4F463B}" name="Column13342"/>
    <tableColumn id="13357" xr3:uid="{E01336A8-A00B-4C9E-9B5C-54203BD3B904}" name="Column13343"/>
    <tableColumn id="13358" xr3:uid="{00DFE82E-AF8F-4D34-A90D-48C08D36726F}" name="Column13344"/>
    <tableColumn id="13359" xr3:uid="{3C83A0AF-4A3F-48C3-ADBD-C2C676291E39}" name="Column13345"/>
    <tableColumn id="13360" xr3:uid="{4AFECC8B-53E5-4D0B-B34B-B513C75055AE}" name="Column13346"/>
    <tableColumn id="13361" xr3:uid="{7E52EB7A-2B16-4881-B1C0-1C3E2445897E}" name="Column13347"/>
    <tableColumn id="13362" xr3:uid="{FE215DB1-5A68-43CE-BC05-F7A1E3457A43}" name="Column13348"/>
    <tableColumn id="13363" xr3:uid="{F22587E5-2126-4701-964C-F32B30DAF72C}" name="Column13349"/>
    <tableColumn id="13364" xr3:uid="{7A05F2DA-5BCE-41D1-AA06-9CFA9DE3955D}" name="Column13350"/>
    <tableColumn id="13365" xr3:uid="{BF5F465C-82DA-4DE4-BAD5-D4E5DA8BBE72}" name="Column13351"/>
    <tableColumn id="13366" xr3:uid="{56D331E8-8F09-4FE1-81B7-04D4F34133FD}" name="Column13352"/>
    <tableColumn id="13367" xr3:uid="{F6457B53-B612-4F3A-87B7-3921C74D4D8C}" name="Column13353"/>
    <tableColumn id="13368" xr3:uid="{B7462C83-20E0-449C-9218-4619DDC6B1F4}" name="Column13354"/>
    <tableColumn id="13369" xr3:uid="{0A39735D-6F7D-4528-8F60-7C676E37A84F}" name="Column13355"/>
    <tableColumn id="13370" xr3:uid="{67687484-7863-4837-AB29-5385DA39D427}" name="Column13356"/>
    <tableColumn id="13371" xr3:uid="{5D13F8BC-3EA6-46AC-BEE6-BD6B08C5EE86}" name="Column13357"/>
    <tableColumn id="13372" xr3:uid="{2B682D7B-758A-492F-8E2D-6C4B2BACB453}" name="Column13358"/>
    <tableColumn id="13373" xr3:uid="{C3C43154-4FA3-45FE-AF94-6938DED843C9}" name="Column13359"/>
    <tableColumn id="13374" xr3:uid="{8C710F66-E506-46F4-95D9-CB5E1B74391A}" name="Column13360"/>
    <tableColumn id="13375" xr3:uid="{FA06A082-4EB3-4183-A713-D0D6B89D095A}" name="Column13361"/>
    <tableColumn id="13376" xr3:uid="{1074C6F0-3B76-4CC1-97E6-754D148A241B}" name="Column13362"/>
    <tableColumn id="13377" xr3:uid="{B3E2EE92-2B44-4428-96AE-B41F08FD5369}" name="Column13363"/>
    <tableColumn id="13378" xr3:uid="{A5F67E59-904B-414C-BDD3-C7938E82F840}" name="Column13364"/>
    <tableColumn id="13379" xr3:uid="{BD839876-4E53-493B-A8D9-8928A445C5D6}" name="Column13365"/>
    <tableColumn id="13380" xr3:uid="{405FF679-45EA-4DB9-ADF1-1306696C354C}" name="Column13366"/>
    <tableColumn id="13381" xr3:uid="{33217DCF-7394-4119-93CA-E48E604B1D96}" name="Column13367"/>
    <tableColumn id="13382" xr3:uid="{DE1A6E4E-C4CB-4C1C-9E72-F170DAD6F6C4}" name="Column13368"/>
    <tableColumn id="13383" xr3:uid="{35B83DC8-636E-4A31-9D55-7B56DA4B1C69}" name="Column13369"/>
    <tableColumn id="13384" xr3:uid="{E755C15A-D924-4226-AFEC-213F45944E63}" name="Column13370"/>
    <tableColumn id="13385" xr3:uid="{E92BEFC5-922E-48AF-9848-8513575BA6B5}" name="Column13371"/>
    <tableColumn id="13386" xr3:uid="{5CBE91D6-5587-4144-8A26-4051FED47E57}" name="Column13372"/>
    <tableColumn id="13387" xr3:uid="{8C670FFA-3335-453B-B699-1CA5CC6A5D80}" name="Column13373"/>
    <tableColumn id="13388" xr3:uid="{563A86D1-191E-4DD5-AA9B-E820C089147B}" name="Column13374"/>
    <tableColumn id="13389" xr3:uid="{2F59545E-130B-419D-A46F-BF2DF4835A86}" name="Column13375"/>
    <tableColumn id="13390" xr3:uid="{A3E85236-DD10-4DB3-865E-60F91C849411}" name="Column13376"/>
    <tableColumn id="13391" xr3:uid="{726921A0-AAE3-4201-9EAB-2F7C602EEE27}" name="Column13377"/>
    <tableColumn id="13392" xr3:uid="{8CC0626D-39F5-4C3F-BFA1-B9B952002F33}" name="Column13378"/>
    <tableColumn id="13393" xr3:uid="{4734A4DE-89C8-4694-98B1-492967929E68}" name="Column13379"/>
    <tableColumn id="13394" xr3:uid="{C0824144-7A3A-423A-B644-722831AC2675}" name="Column13380"/>
    <tableColumn id="13395" xr3:uid="{17F5F759-C4E8-4888-B9DB-E7FECC1A3FA2}" name="Column13381"/>
    <tableColumn id="13396" xr3:uid="{7D8471EA-671C-4E9E-B6A7-74FAC1965F57}" name="Column13382"/>
    <tableColumn id="13397" xr3:uid="{B23DEAB2-7DE8-4373-86F5-C14D766604D1}" name="Column13383"/>
    <tableColumn id="13398" xr3:uid="{24D88012-9A50-47B2-9E28-678A6B2D802E}" name="Column13384"/>
    <tableColumn id="13399" xr3:uid="{73CB233D-5706-41B2-8B9A-F6D2F84B3293}" name="Column13385"/>
    <tableColumn id="13400" xr3:uid="{6B64C613-D7D6-4700-AAFA-B3546ECB49EE}" name="Column13386"/>
    <tableColumn id="13401" xr3:uid="{889873FC-223D-4D33-8CD5-DB6A170E268D}" name="Column13387"/>
    <tableColumn id="13402" xr3:uid="{FD88A1A3-73DC-4BC3-B873-5F4E6007DE14}" name="Column13388"/>
    <tableColumn id="13403" xr3:uid="{AC62EF6A-5AD2-4FF8-B673-B24E6CCBCB84}" name="Column13389"/>
    <tableColumn id="13404" xr3:uid="{3B588000-D9FC-45EE-A81B-D61505D25788}" name="Column13390"/>
    <tableColumn id="13405" xr3:uid="{9BB428FD-DEDF-4E8F-8593-ACD4339C8D3E}" name="Column13391"/>
    <tableColumn id="13406" xr3:uid="{FEF93391-D2E0-4574-B602-8F566609814D}" name="Column13392"/>
    <tableColumn id="13407" xr3:uid="{24125AF4-0872-4B9A-8863-D2D31AE5F173}" name="Column13393"/>
    <tableColumn id="13408" xr3:uid="{6F010E0F-EB66-4555-8105-771B640CCA94}" name="Column13394"/>
    <tableColumn id="13409" xr3:uid="{14A3D3B8-95D2-42FA-BC46-1C4C6852EAAC}" name="Column13395"/>
    <tableColumn id="13410" xr3:uid="{111C37D9-EB1E-4AF2-9ADC-1EE3AC1117CE}" name="Column13396"/>
    <tableColumn id="13411" xr3:uid="{545203B5-5E6B-4FE1-9B4D-C0973B76139E}" name="Column13397"/>
    <tableColumn id="13412" xr3:uid="{844ED3BF-6941-46C8-A132-BEBB4F326163}" name="Column13398"/>
    <tableColumn id="13413" xr3:uid="{EF99F704-7AF9-48BA-A355-013CE1ABF275}" name="Column13399"/>
    <tableColumn id="13414" xr3:uid="{B9B63570-33EB-4119-A015-5F494D5938D6}" name="Column13400"/>
    <tableColumn id="13415" xr3:uid="{18A6003F-ADB9-4475-A226-4837D441F3B1}" name="Column13401"/>
    <tableColumn id="13416" xr3:uid="{01950133-BB97-4F03-98DF-B9F5FEF71027}" name="Column13402"/>
    <tableColumn id="13417" xr3:uid="{B30FF3E1-AF6D-401A-BF42-485973660314}" name="Column13403"/>
    <tableColumn id="13418" xr3:uid="{B0BF17C9-C9CD-47D1-8023-68A5A52F9530}" name="Column13404"/>
    <tableColumn id="13419" xr3:uid="{C9E7A581-CDFE-4E6C-A587-2236D0DE07D0}" name="Column13405"/>
    <tableColumn id="13420" xr3:uid="{D2D73170-97BA-4B92-A3E3-5707439B744F}" name="Column13406"/>
    <tableColumn id="13421" xr3:uid="{48AB884E-F3CF-4A9D-9F6B-84DE575BABEF}" name="Column13407"/>
    <tableColumn id="13422" xr3:uid="{D8F52676-C103-48B5-BD82-A35753B50026}" name="Column13408"/>
    <tableColumn id="13423" xr3:uid="{22ADD0FD-3E08-455B-8BB0-3C1EFC4ABE98}" name="Column13409"/>
    <tableColumn id="13424" xr3:uid="{40705C0E-44E8-47BD-B1EC-D7D8F73BAE57}" name="Column13410"/>
    <tableColumn id="13425" xr3:uid="{3E35D815-69BA-4711-9403-7DB07209EFBD}" name="Column13411"/>
    <tableColumn id="13426" xr3:uid="{2E4CDF84-8776-4565-85BA-CA5A964BEBB4}" name="Column13412"/>
    <tableColumn id="13427" xr3:uid="{20B0FE66-D2F9-4512-9A2D-80C289950F81}" name="Column13413"/>
    <tableColumn id="13428" xr3:uid="{48DD0F35-EC29-40B8-B1E7-E648CB12F747}" name="Column13414"/>
    <tableColumn id="13429" xr3:uid="{92877BF8-C93B-4162-BCA6-372E374E214D}" name="Column13415"/>
    <tableColumn id="13430" xr3:uid="{3020D777-4402-4EFF-B888-82C0AD994A9E}" name="Column13416"/>
    <tableColumn id="13431" xr3:uid="{D15F067B-D13E-4EFC-928C-5D6D7625DA20}" name="Column13417"/>
    <tableColumn id="13432" xr3:uid="{5D526F6D-C05D-4BA2-AEC8-4293829C0A27}" name="Column13418"/>
    <tableColumn id="13433" xr3:uid="{306C744C-9F0D-4836-B917-5D49C4CE9329}" name="Column13419"/>
    <tableColumn id="13434" xr3:uid="{B455DDBE-4ADE-4AA0-9A16-F738358EF414}" name="Column13420"/>
    <tableColumn id="13435" xr3:uid="{DC49FD2A-B998-4710-B89D-C457F1FDB51A}" name="Column13421"/>
    <tableColumn id="13436" xr3:uid="{59FD9D50-6DB0-4AD6-A9F7-2AAF811F2EF2}" name="Column13422"/>
    <tableColumn id="13437" xr3:uid="{A3F48D7C-0FFC-4E3D-BE4A-387523F5B3DC}" name="Column13423"/>
    <tableColumn id="13438" xr3:uid="{594D097F-9041-4D35-9861-F296543BA2B6}" name="Column13424"/>
    <tableColumn id="13439" xr3:uid="{6C98319D-57FC-4A48-9600-7097A0EF517F}" name="Column13425"/>
    <tableColumn id="13440" xr3:uid="{7939B598-99BF-495F-A49A-1E9928C9A569}" name="Column13426"/>
    <tableColumn id="13441" xr3:uid="{C2175365-281F-4269-BF45-4BEFA2901D59}" name="Column13427"/>
    <tableColumn id="13442" xr3:uid="{D5DADF3A-B284-42C7-8A74-4D6A7F4E373E}" name="Column13428"/>
    <tableColumn id="13443" xr3:uid="{A0AACAB1-8BE5-4EEE-A34A-AD9594360E3B}" name="Column13429"/>
    <tableColumn id="13444" xr3:uid="{79DB3190-3705-413F-BB95-5FA7038D68D5}" name="Column13430"/>
    <tableColumn id="13445" xr3:uid="{9C889A90-3758-4FF7-9E9C-20181EC8F841}" name="Column13431"/>
    <tableColumn id="13446" xr3:uid="{57E3E994-3097-427F-BAF0-B5F5977B092D}" name="Column13432"/>
    <tableColumn id="13447" xr3:uid="{AB8C7C87-E8CF-450B-805D-A625A52C4157}" name="Column13433"/>
    <tableColumn id="13448" xr3:uid="{D364B036-C0D7-4138-80EC-8DB0F467D6A0}" name="Column13434"/>
    <tableColumn id="13449" xr3:uid="{AF682DC8-C165-4D6C-8F5C-760640E60C07}" name="Column13435"/>
    <tableColumn id="13450" xr3:uid="{F4C47963-65B7-4B3C-AE1F-2ADDCC146464}" name="Column13436"/>
    <tableColumn id="13451" xr3:uid="{EE6C1185-5675-44FC-B571-B3C5D28825B6}" name="Column13437"/>
    <tableColumn id="13452" xr3:uid="{3844D68B-D001-4F53-9056-F8EBC4A9F80A}" name="Column13438"/>
    <tableColumn id="13453" xr3:uid="{D9534E7C-502D-4EF6-9CC5-A3695EE01E57}" name="Column13439"/>
    <tableColumn id="13454" xr3:uid="{33459754-11CD-4381-9685-64DFCD91CA9D}" name="Column13440"/>
    <tableColumn id="13455" xr3:uid="{99D02373-8376-494C-9574-EE6CDED027E5}" name="Column13441"/>
    <tableColumn id="13456" xr3:uid="{497837EA-E698-41FC-8ED8-1D6C3A57FFA8}" name="Column13442"/>
    <tableColumn id="13457" xr3:uid="{A90C7739-EFC6-4DDD-8905-F5BCD39DD327}" name="Column13443"/>
    <tableColumn id="13458" xr3:uid="{C192C3CB-D40A-4043-8E1E-C15272FD46DF}" name="Column13444"/>
    <tableColumn id="13459" xr3:uid="{834B0D57-B20F-4179-99CD-BEA75DBC8F46}" name="Column13445"/>
    <tableColumn id="13460" xr3:uid="{4848942E-B212-4ABF-B0E3-9FE68387FD0B}" name="Column13446"/>
    <tableColumn id="13461" xr3:uid="{E3AB025A-7A5F-4206-81EC-D303D8A8DD30}" name="Column13447"/>
    <tableColumn id="13462" xr3:uid="{8869ADBF-F914-465F-81AD-17D5DBDEEB92}" name="Column13448"/>
    <tableColumn id="13463" xr3:uid="{8EF779BA-2808-41DC-B3E5-65731DFE6718}" name="Column13449"/>
    <tableColumn id="13464" xr3:uid="{D19B42F2-DEEA-4434-BF7C-8D47BFB43FC4}" name="Column13450"/>
    <tableColumn id="13465" xr3:uid="{0AFE0AA9-4BE6-4EAC-B1D7-8EB57488D527}" name="Column13451"/>
    <tableColumn id="13466" xr3:uid="{F1783EBF-B916-42AF-9962-34F9D56EC572}" name="Column13452"/>
    <tableColumn id="13467" xr3:uid="{2DE8228D-A63D-4A6A-8CAA-88628B1B2035}" name="Column13453"/>
    <tableColumn id="13468" xr3:uid="{30A5D718-3E84-4134-AD29-4C8C9C5BEDF5}" name="Column13454"/>
    <tableColumn id="13469" xr3:uid="{689D33DC-BDE8-4C17-80C9-27235514E099}" name="Column13455"/>
    <tableColumn id="13470" xr3:uid="{143486B1-DB68-4AD0-A27E-58221896E460}" name="Column13456"/>
    <tableColumn id="13471" xr3:uid="{437095DF-0337-4041-ADD2-1A062C3AD01A}" name="Column13457"/>
    <tableColumn id="13472" xr3:uid="{D82A7E32-E44E-4E3E-917D-D5E8D5B527D5}" name="Column13458"/>
    <tableColumn id="13473" xr3:uid="{69B8CBA0-4EDE-4ECA-B329-1481AAC28FB3}" name="Column13459"/>
    <tableColumn id="13474" xr3:uid="{1616D5FB-A953-49AE-BEA6-6D4848FEFC7D}" name="Column13460"/>
    <tableColumn id="13475" xr3:uid="{F5C9306A-4892-469D-8A92-826404C6D01F}" name="Column13461"/>
    <tableColumn id="13476" xr3:uid="{30103031-84D9-451A-A109-F729E9A63BA7}" name="Column13462"/>
    <tableColumn id="13477" xr3:uid="{63004E43-09A8-4FA9-97CB-5B99B0FD8A57}" name="Column13463"/>
    <tableColumn id="13478" xr3:uid="{EA90E9D0-A53D-468D-9A65-B6A68ED4D29E}" name="Column13464"/>
    <tableColumn id="13479" xr3:uid="{0F621192-C272-4F0D-BE7C-A2224B2CD91C}" name="Column13465"/>
    <tableColumn id="13480" xr3:uid="{652BE48A-CA96-4218-8D89-4F263FD69DAB}" name="Column13466"/>
    <tableColumn id="13481" xr3:uid="{A4BAEF6E-AA4D-4561-BC3F-D784BDB13E76}" name="Column13467"/>
    <tableColumn id="13482" xr3:uid="{645DD461-A211-469A-AEB5-D74ADDAEA949}" name="Column13468"/>
    <tableColumn id="13483" xr3:uid="{2AFF7290-88B0-4EAC-B157-9EE6559DD45E}" name="Column13469"/>
    <tableColumn id="13484" xr3:uid="{672B653B-F0AF-4F30-9E7A-E2F2EFE14495}" name="Column13470"/>
    <tableColumn id="13485" xr3:uid="{D6C81B28-4FFA-42B9-AEA5-BA610F23E629}" name="Column13471"/>
    <tableColumn id="13486" xr3:uid="{57495B29-F0C9-464A-9EE5-D2CC93A7FE5B}" name="Column13472"/>
    <tableColumn id="13487" xr3:uid="{F5B6F9D5-D289-4B3C-BFDC-2D2C8C341FFD}" name="Column13473"/>
    <tableColumn id="13488" xr3:uid="{9E6E309D-118E-4DB7-9BD7-3B635E18EAB3}" name="Column13474"/>
    <tableColumn id="13489" xr3:uid="{D25B632F-8F85-47C2-B77C-074FA5C00C5E}" name="Column13475"/>
    <tableColumn id="13490" xr3:uid="{9B0F07D5-F039-43A4-8A3C-1DD532D27002}" name="Column13476"/>
    <tableColumn id="13491" xr3:uid="{2C3F9BB3-A4D2-4D55-932C-D1EF134169A4}" name="Column13477"/>
    <tableColumn id="13492" xr3:uid="{A5ACE6C8-068B-4827-8D68-28A4901E1DB6}" name="Column13478"/>
    <tableColumn id="13493" xr3:uid="{197BB3E7-FCCA-4F70-BEFD-76E8A239FDC3}" name="Column13479"/>
    <tableColumn id="13494" xr3:uid="{26FD27BD-B831-44EE-A2AA-E4EC16FBC13D}" name="Column13480"/>
    <tableColumn id="13495" xr3:uid="{A7591C74-C470-42B4-8A94-4298B9FB28ED}" name="Column13481"/>
    <tableColumn id="13496" xr3:uid="{6E5F2D02-4796-4057-BF34-F50438810E6B}" name="Column13482"/>
    <tableColumn id="13497" xr3:uid="{FC1C6F00-4E84-4C6C-92DC-4D8F8ABFFE79}" name="Column13483"/>
    <tableColumn id="13498" xr3:uid="{F3B3A810-0751-4D2C-AFD6-132470DFC763}" name="Column13484"/>
    <tableColumn id="13499" xr3:uid="{7314CA9A-D20D-4495-A6EE-B6719B0E7B8B}" name="Column13485"/>
    <tableColumn id="13500" xr3:uid="{4C795CED-1CF6-4AAA-9466-34DEED34F21E}" name="Column13486"/>
    <tableColumn id="13501" xr3:uid="{4DEBD961-41E4-4C2E-89EC-3CFB45A748F1}" name="Column13487"/>
    <tableColumn id="13502" xr3:uid="{110A8D8C-C2A5-4F57-B4B1-AA0DF7309490}" name="Column13488"/>
    <tableColumn id="13503" xr3:uid="{0C1E1B38-DF29-4F69-B51F-0126F37B7F27}" name="Column13489"/>
    <tableColumn id="13504" xr3:uid="{FC1CEEC7-A247-482E-AFC7-62C38BAD49D1}" name="Column13490"/>
    <tableColumn id="13505" xr3:uid="{EDB03782-D38D-4D54-B1EA-E8BF2315BD04}" name="Column13491"/>
    <tableColumn id="13506" xr3:uid="{F1813D1A-84A9-4CCD-B867-5438BBF9E23F}" name="Column13492"/>
    <tableColumn id="13507" xr3:uid="{2675D5FE-0B40-41EB-8E74-63A3F6C79976}" name="Column13493"/>
    <tableColumn id="13508" xr3:uid="{69E06ACA-1935-4DBF-A250-72A06D4234D4}" name="Column13494"/>
    <tableColumn id="13509" xr3:uid="{20B4A011-7CBC-4E5F-AFBB-03D3D33A3D46}" name="Column13495"/>
    <tableColumn id="13510" xr3:uid="{8FFFF9B7-6BA1-408C-88B3-3BAEC80AF176}" name="Column13496"/>
    <tableColumn id="13511" xr3:uid="{2FA33007-5E5F-4FE0-A9F8-232A7AAFB9F4}" name="Column13497"/>
    <tableColumn id="13512" xr3:uid="{5E0DB08B-5398-4BC1-A95D-D07F3689BEC0}" name="Column13498"/>
    <tableColumn id="13513" xr3:uid="{2E627F23-07AC-4A20-8521-65640CAF3C1C}" name="Column13499"/>
    <tableColumn id="13514" xr3:uid="{397AFF1B-4FAB-4B9E-8D6B-F368FBF5E4CB}" name="Column13500"/>
    <tableColumn id="13515" xr3:uid="{198E1B55-05B7-4572-A92E-E1E98108B149}" name="Column13501"/>
    <tableColumn id="13516" xr3:uid="{32F2C60A-465E-44DB-81E4-708F64D6C1C9}" name="Column13502"/>
    <tableColumn id="13517" xr3:uid="{5BD8D29E-C73C-465D-AF1A-D9BC0D53CB47}" name="Column13503"/>
    <tableColumn id="13518" xr3:uid="{8BA9A75F-38D3-4427-B1D3-32B1BB668D03}" name="Column13504"/>
    <tableColumn id="13519" xr3:uid="{4431F307-B339-476C-9B86-4A5453369E31}" name="Column13505"/>
    <tableColumn id="13520" xr3:uid="{FE064534-AC2E-40C0-9C87-CDECE4419738}" name="Column13506"/>
    <tableColumn id="13521" xr3:uid="{06295743-D8DF-4031-83CE-F4DB10EEAEE9}" name="Column13507"/>
    <tableColumn id="13522" xr3:uid="{9F3EC19A-6A4F-495F-BB0F-8BD5BF071764}" name="Column13508"/>
    <tableColumn id="13523" xr3:uid="{4EA13FB2-1A11-4FDB-A203-AF14744A22E0}" name="Column13509"/>
    <tableColumn id="13524" xr3:uid="{C35FD363-BD9F-4DD5-B076-A4D563CE5758}" name="Column13510"/>
    <tableColumn id="13525" xr3:uid="{F770D286-92F7-422D-9A86-3DBAE2860B5E}" name="Column13511"/>
    <tableColumn id="13526" xr3:uid="{C89C26E1-6059-4707-91D2-BE9F0EF2361F}" name="Column13512"/>
    <tableColumn id="13527" xr3:uid="{914D7CD5-1115-43A9-B162-DB3A3F8F765D}" name="Column13513"/>
    <tableColumn id="13528" xr3:uid="{A75FA8A1-8356-47CE-9A5A-7103D92CC566}" name="Column13514"/>
    <tableColumn id="13529" xr3:uid="{4CFB8F9F-75FA-4C9E-B162-F3A67200F17B}" name="Column13515"/>
    <tableColumn id="13530" xr3:uid="{88E5AB77-B87A-4186-907C-2A466B197CD3}" name="Column13516"/>
    <tableColumn id="13531" xr3:uid="{84083FFC-6917-49EE-9363-8B16F03D985E}" name="Column13517"/>
    <tableColumn id="13532" xr3:uid="{C5A4E9AB-3549-4447-945B-917F16F27028}" name="Column13518"/>
    <tableColumn id="13533" xr3:uid="{EB78A396-AF6F-4141-A0BD-4F9505656C31}" name="Column13519"/>
    <tableColumn id="13534" xr3:uid="{6E7B364A-76F5-4F92-9313-F9E01F0C8BDE}" name="Column13520"/>
    <tableColumn id="13535" xr3:uid="{3DE76CB3-9B22-45AC-862D-F1E0D26EEF20}" name="Column13521"/>
    <tableColumn id="13536" xr3:uid="{2BB36FB5-47A4-4ED3-84E1-6025659B61BD}" name="Column13522"/>
    <tableColumn id="13537" xr3:uid="{2BC6A0B3-6993-4827-AFC1-619858D7473A}" name="Column13523"/>
    <tableColumn id="13538" xr3:uid="{5C0A2753-E391-4CCC-8704-6BE8CAB53756}" name="Column13524"/>
    <tableColumn id="13539" xr3:uid="{E25F777D-866E-4610-876C-0C0A04E3A2C7}" name="Column13525"/>
    <tableColumn id="13540" xr3:uid="{AFF7AEF6-A3B8-46E7-9AC2-6528B161BA3C}" name="Column13526"/>
    <tableColumn id="13541" xr3:uid="{BF3841E8-68C6-41E7-A840-C8EEA89E32A2}" name="Column13527"/>
    <tableColumn id="13542" xr3:uid="{7F4E6679-045D-446D-9268-5910C56F8239}" name="Column13528"/>
    <tableColumn id="13543" xr3:uid="{E2E3D67A-CB0F-4429-B240-A6A6A131F086}" name="Column13529"/>
    <tableColumn id="13544" xr3:uid="{9AF960C8-F705-495F-B40C-69C427743B92}" name="Column13530"/>
    <tableColumn id="13545" xr3:uid="{0D5B2B30-B2C3-4413-891B-5D7EBAAA8FF9}" name="Column13531"/>
    <tableColumn id="13546" xr3:uid="{350C0B9D-6B9B-4840-B3BA-411774CE0FCD}" name="Column13532"/>
    <tableColumn id="13547" xr3:uid="{4D62BFF2-5599-4E3C-A0BE-A8D8460AF44F}" name="Column13533"/>
    <tableColumn id="13548" xr3:uid="{7A1A08EC-BD81-40BD-BEB4-11B08F5EEDAB}" name="Column13534"/>
    <tableColumn id="13549" xr3:uid="{B611E578-06D7-4C1B-9003-D1C26B0F5AB9}" name="Column13535"/>
    <tableColumn id="13550" xr3:uid="{5AC4BA95-74ED-4346-961C-4720E681BB8A}" name="Column13536"/>
    <tableColumn id="13551" xr3:uid="{D8397FA4-216D-4362-BD1C-13B722C600E4}" name="Column13537"/>
    <tableColumn id="13552" xr3:uid="{7DD4A8A2-F92B-4FA8-A5F2-E3BAD22B54BB}" name="Column13538"/>
    <tableColumn id="13553" xr3:uid="{5FA18358-8F4A-4161-AF3E-EA99FAFBC53A}" name="Column13539"/>
    <tableColumn id="13554" xr3:uid="{836A92F4-56D6-4955-B149-80DA0C6D3EE2}" name="Column13540"/>
    <tableColumn id="13555" xr3:uid="{AAF6BB2A-C891-40DB-9B0C-1B5224EE5326}" name="Column13541"/>
    <tableColumn id="13556" xr3:uid="{129558A3-96A0-4C09-B043-F493BAD018E1}" name="Column13542"/>
    <tableColumn id="13557" xr3:uid="{12939B64-D255-484E-A321-5AA528A14526}" name="Column13543"/>
    <tableColumn id="13558" xr3:uid="{253A3A55-83DF-499D-88EF-11E0BF8D7039}" name="Column13544"/>
    <tableColumn id="13559" xr3:uid="{51CF886B-5AFF-4A41-9044-BE97BE209AA2}" name="Column13545"/>
    <tableColumn id="13560" xr3:uid="{E153C079-D324-4FA8-BAF0-F368B05293E4}" name="Column13546"/>
    <tableColumn id="13561" xr3:uid="{8286B536-CF7B-4150-AD36-60B83C7101DD}" name="Column13547"/>
    <tableColumn id="13562" xr3:uid="{77A61B01-EEF0-4ACD-B7B2-6218CD18A73A}" name="Column13548"/>
    <tableColumn id="13563" xr3:uid="{EC11AFB3-5B16-43D0-ACD3-87577B824784}" name="Column13549"/>
    <tableColumn id="13564" xr3:uid="{3DEAF4BB-9C55-4DAC-82E4-034F5ED2DA2A}" name="Column13550"/>
    <tableColumn id="13565" xr3:uid="{F581C918-B5BE-4923-995B-0188647FE616}" name="Column13551"/>
    <tableColumn id="13566" xr3:uid="{4D71391C-6863-48FA-96E6-C87601A95243}" name="Column13552"/>
    <tableColumn id="13567" xr3:uid="{AEC5E4E6-E137-408D-9869-32B03EC600B3}" name="Column13553"/>
    <tableColumn id="13568" xr3:uid="{9B55BD0A-022A-44A7-A72A-BAF1C39EB6FF}" name="Column13554"/>
    <tableColumn id="13569" xr3:uid="{AC9A0B14-11DE-4E61-9821-3036B04E38E0}" name="Column13555"/>
    <tableColumn id="13570" xr3:uid="{4A7C0DD1-B8EC-4C83-A04B-264ADE3FA635}" name="Column13556"/>
    <tableColumn id="13571" xr3:uid="{3C4EE7AD-8898-4D83-98BD-36C5DCB4C708}" name="Column13557"/>
    <tableColumn id="13572" xr3:uid="{B19868FB-AE43-401B-8E69-A6DB78EBE4A0}" name="Column13558"/>
    <tableColumn id="13573" xr3:uid="{D9ECD908-FEF1-41D6-BCFC-8A0A3152F8F6}" name="Column13559"/>
    <tableColumn id="13574" xr3:uid="{39F874B6-6EEF-4283-95E6-F9CFE18564D7}" name="Column13560"/>
    <tableColumn id="13575" xr3:uid="{C37C450B-1562-4FB4-A56D-3EE879842638}" name="Column13561"/>
    <tableColumn id="13576" xr3:uid="{88D7A3EF-FC05-44B2-AB57-E6937D95C449}" name="Column13562"/>
    <tableColumn id="13577" xr3:uid="{652ED63C-97FB-4A62-962A-3FAA5376F461}" name="Column13563"/>
    <tableColumn id="13578" xr3:uid="{B3D0085C-C02E-4C15-854A-206D4CCBC0D4}" name="Column13564"/>
    <tableColumn id="13579" xr3:uid="{22CD368C-24EC-416A-A83F-75BD79A713E3}" name="Column13565"/>
    <tableColumn id="13580" xr3:uid="{744F495E-9962-4E40-B105-74D1E6A6A1EB}" name="Column13566"/>
    <tableColumn id="13581" xr3:uid="{134FBAEA-438F-46A5-968E-550D0054CAF0}" name="Column13567"/>
    <tableColumn id="13582" xr3:uid="{E59DF190-A2F6-4ACE-B886-E77ACE4AAD87}" name="Column13568"/>
    <tableColumn id="13583" xr3:uid="{B966153E-C741-4842-8773-86E2891FDE87}" name="Column13569"/>
    <tableColumn id="13584" xr3:uid="{418C5707-4ABA-4E83-B72E-5AC0EE0A2D58}" name="Column13570"/>
    <tableColumn id="13585" xr3:uid="{450E7C03-2E70-430B-81F6-3CE9664617A9}" name="Column13571"/>
    <tableColumn id="13586" xr3:uid="{C928E756-C7DF-4348-8403-10DD0AABBBE3}" name="Column13572"/>
    <tableColumn id="13587" xr3:uid="{B4DC73D6-8710-4224-B4D9-6E262135D432}" name="Column13573"/>
    <tableColumn id="13588" xr3:uid="{5E45DC84-C136-4B1A-9E42-F8A6300BAE6D}" name="Column13574"/>
    <tableColumn id="13589" xr3:uid="{BEF5B592-5FAF-42AF-9AF6-E6D63A65E43D}" name="Column13575"/>
    <tableColumn id="13590" xr3:uid="{5AAEA34C-978C-49DB-85D3-97F24472F3D2}" name="Column13576"/>
    <tableColumn id="13591" xr3:uid="{061A9CB3-A224-4F82-988D-9A2BD4F6636F}" name="Column13577"/>
    <tableColumn id="13592" xr3:uid="{1B56ECE1-488E-4F69-A8EB-8139384132BF}" name="Column13578"/>
    <tableColumn id="13593" xr3:uid="{ED632CEB-DAD5-402E-9CEC-7F4A4E02BCB1}" name="Column13579"/>
    <tableColumn id="13594" xr3:uid="{E2584ABB-AF85-4166-93D1-C6A07D0FE49E}" name="Column13580"/>
    <tableColumn id="13595" xr3:uid="{A418C3EA-57B8-4536-8699-5FAB702AC001}" name="Column13581"/>
    <tableColumn id="13596" xr3:uid="{E556C5CC-63F7-4146-9E88-0629D3AFE10C}" name="Column13582"/>
    <tableColumn id="13597" xr3:uid="{EBF8510A-AADC-459D-917B-10D4AEFDC0F7}" name="Column13583"/>
    <tableColumn id="13598" xr3:uid="{E7CF37D9-BADC-4B43-A141-D4D951EFDF25}" name="Column13584"/>
    <tableColumn id="13599" xr3:uid="{219AA03D-9CCC-4E06-9746-C2CDA9093B2D}" name="Column13585"/>
    <tableColumn id="13600" xr3:uid="{8631CDEB-BE6E-4832-BDA9-9AC212E136BB}" name="Column13586"/>
    <tableColumn id="13601" xr3:uid="{44AF31BF-FAED-411A-8A69-D277CC971EBB}" name="Column13587"/>
    <tableColumn id="13602" xr3:uid="{46D8C201-33DF-4867-9F0E-ACBD8E5692E8}" name="Column13588"/>
    <tableColumn id="13603" xr3:uid="{2AF642C8-EE53-4B40-AB74-E5722E299141}" name="Column13589"/>
    <tableColumn id="13604" xr3:uid="{FA9D8D37-C6C4-4B06-A2DF-46D17D101121}" name="Column13590"/>
    <tableColumn id="13605" xr3:uid="{0E7AB654-620B-42E7-980F-315B1D6D55E7}" name="Column13591"/>
    <tableColumn id="13606" xr3:uid="{F4F6692A-F3FF-47C4-BB2A-87680C6EBF08}" name="Column13592"/>
    <tableColumn id="13607" xr3:uid="{0C4F8BCB-38C3-4F5A-8A6A-7801326AD5EC}" name="Column13593"/>
    <tableColumn id="13608" xr3:uid="{D0C9C7A7-DF02-4523-87C0-04D9051C6E34}" name="Column13594"/>
    <tableColumn id="13609" xr3:uid="{21F14AF5-734C-427B-9498-42279A780AF8}" name="Column13595"/>
    <tableColumn id="13610" xr3:uid="{C2A083B0-E97A-4488-9211-8537066ECBE5}" name="Column13596"/>
    <tableColumn id="13611" xr3:uid="{310306F7-ABFA-48E3-8A77-FFF4D4769428}" name="Column13597"/>
    <tableColumn id="13612" xr3:uid="{4C23E729-91D6-4453-8857-972920E24F46}" name="Column13598"/>
    <tableColumn id="13613" xr3:uid="{0D44CA0C-BE33-41F9-BE2F-E0E729856A30}" name="Column13599"/>
    <tableColumn id="13614" xr3:uid="{D27E963E-922E-4F79-9085-7BB44C5D55B8}" name="Column13600"/>
    <tableColumn id="13615" xr3:uid="{C12A9F56-C34B-4118-A3DB-439F9C4A577C}" name="Column13601"/>
    <tableColumn id="13616" xr3:uid="{3671A724-1C00-415F-947D-4B6BFD407003}" name="Column13602"/>
    <tableColumn id="13617" xr3:uid="{CC24F8DE-AB51-46CD-A817-9728DDF1932F}" name="Column13603"/>
    <tableColumn id="13618" xr3:uid="{C88CD6E5-FC17-483E-A7E4-C523571FFE95}" name="Column13604"/>
    <tableColumn id="13619" xr3:uid="{ED050212-2F53-44DF-A255-2761D0EB93BC}" name="Column13605"/>
    <tableColumn id="13620" xr3:uid="{2F480123-F042-4A32-B3B9-DAA06D295B92}" name="Column13606"/>
    <tableColumn id="13621" xr3:uid="{9492A40F-A9AD-4434-8BB7-2CA8BB7E7C1B}" name="Column13607"/>
    <tableColumn id="13622" xr3:uid="{DC4E88FC-DD2B-4529-A000-42C13EAC96C9}" name="Column13608"/>
    <tableColumn id="13623" xr3:uid="{B35F6421-6E20-4331-91ED-498802C7C440}" name="Column13609"/>
    <tableColumn id="13624" xr3:uid="{02B43AB0-9729-42F5-93CF-7808CE5B59CE}" name="Column13610"/>
    <tableColumn id="13625" xr3:uid="{5169BFA7-3BFA-4FB7-9C5D-D53F2B16E138}" name="Column13611"/>
    <tableColumn id="13626" xr3:uid="{D7919012-D546-4C0D-A36D-3818C9384B60}" name="Column13612"/>
    <tableColumn id="13627" xr3:uid="{B5BC23A2-5966-4BA6-8812-0687D13505CE}" name="Column13613"/>
    <tableColumn id="13628" xr3:uid="{F29E32F8-37DD-4364-A232-B7E75CC46D8E}" name="Column13614"/>
    <tableColumn id="13629" xr3:uid="{157802EA-C6B4-4B9B-9E42-84D677D19087}" name="Column13615"/>
    <tableColumn id="13630" xr3:uid="{CE9C9B49-93D7-40B8-A9C2-1FD7E12A67B8}" name="Column13616"/>
    <tableColumn id="13631" xr3:uid="{28E9F824-04E7-47B3-AAD5-9AA9001FBBFD}" name="Column13617"/>
    <tableColumn id="13632" xr3:uid="{E60C0167-7F74-4F83-BEB4-957F9DB22048}" name="Column13618"/>
    <tableColumn id="13633" xr3:uid="{1D18E09A-D5BC-4BED-8C1A-028AC5981EFF}" name="Column13619"/>
    <tableColumn id="13634" xr3:uid="{61D911FB-A243-4B2B-8CDD-9889E7D61BF5}" name="Column13620"/>
    <tableColumn id="13635" xr3:uid="{7550493D-66CF-498E-8A2B-B2136BB1D5EF}" name="Column13621"/>
    <tableColumn id="13636" xr3:uid="{6B8C1BAD-5541-4F87-9F4E-DC810BB65A2B}" name="Column13622"/>
    <tableColumn id="13637" xr3:uid="{FF5DA769-AF0C-4AAD-8264-642DC6F5FCAF}" name="Column13623"/>
    <tableColumn id="13638" xr3:uid="{838451A1-9BD5-4997-9783-DF2F982F876E}" name="Column13624"/>
    <tableColumn id="13639" xr3:uid="{3DE36D13-7FC9-4AE0-A510-DB67D31A2579}" name="Column13625"/>
    <tableColumn id="13640" xr3:uid="{EBE42C73-D30B-4AC9-BB3E-7F74DE840092}" name="Column13626"/>
    <tableColumn id="13641" xr3:uid="{27724F48-024C-400A-A7E4-9133BF84004C}" name="Column13627"/>
    <tableColumn id="13642" xr3:uid="{E0CE7BBC-97A6-415B-965F-0B0310A2B053}" name="Column13628"/>
    <tableColumn id="13643" xr3:uid="{D7989603-ADDC-49A6-B14E-5FAD2C96E2E7}" name="Column13629"/>
    <tableColumn id="13644" xr3:uid="{07C349C3-B5BA-4379-B092-E11769882CBE}" name="Column13630"/>
    <tableColumn id="13645" xr3:uid="{06AAFB04-77CC-47D4-9FBF-54956F3F44FE}" name="Column13631"/>
    <tableColumn id="13646" xr3:uid="{32C05286-84B3-4AFB-AD1D-EC7155432EDB}" name="Column13632"/>
    <tableColumn id="13647" xr3:uid="{DED76A24-51C7-483D-B3B6-7A8ADE5C0355}" name="Column13633"/>
    <tableColumn id="13648" xr3:uid="{BA5BCB45-B874-49B0-8E86-A59618F695E3}" name="Column13634"/>
    <tableColumn id="13649" xr3:uid="{E78376B4-1561-4088-A151-546784CEECFD}" name="Column13635"/>
    <tableColumn id="13650" xr3:uid="{6306E942-6C4A-4612-BF4C-BCE26A68BBA9}" name="Column13636"/>
    <tableColumn id="13651" xr3:uid="{F2C23C7F-37A8-4899-9C1E-27F6BF61949A}" name="Column13637"/>
    <tableColumn id="13652" xr3:uid="{F0FEDF62-DD2B-47A9-BA6F-68EBB1CB95D8}" name="Column13638"/>
    <tableColumn id="13653" xr3:uid="{FE57C744-CECE-48B2-BB6A-3FC2D2AEE28F}" name="Column13639"/>
    <tableColumn id="13654" xr3:uid="{EE12E73D-9A20-4994-9CC1-EFD7B4B26E77}" name="Column13640"/>
    <tableColumn id="13655" xr3:uid="{DF02FA57-D890-4949-A88B-D266B1832143}" name="Column13641"/>
    <tableColumn id="13656" xr3:uid="{8F904C51-BA2F-4DAA-8609-C505C03CE7E6}" name="Column13642"/>
    <tableColumn id="13657" xr3:uid="{20C8658A-4C71-4577-8F1B-790201064A2C}" name="Column13643"/>
    <tableColumn id="13658" xr3:uid="{62119129-F795-4139-BF01-06D0EED343BD}" name="Column13644"/>
    <tableColumn id="13659" xr3:uid="{D0E70AB1-F335-4244-BA82-4CA3C87383FC}" name="Column13645"/>
    <tableColumn id="13660" xr3:uid="{B2090BEC-FE7E-4868-93C4-A1CD534100E6}" name="Column13646"/>
    <tableColumn id="13661" xr3:uid="{0AAFC56F-E468-4A9A-BB67-472E4800CB7B}" name="Column13647"/>
    <tableColumn id="13662" xr3:uid="{C604514A-5346-4E23-965D-9FC41ECF2642}" name="Column13648"/>
    <tableColumn id="13663" xr3:uid="{7590D310-3550-491C-80D1-EB349FE49A3F}" name="Column13649"/>
    <tableColumn id="13664" xr3:uid="{29E363C4-6DC2-4AA5-8900-650A02B3D798}" name="Column13650"/>
    <tableColumn id="13665" xr3:uid="{43480CB5-7A8F-45FB-BBD7-B79E251A09D8}" name="Column13651"/>
    <tableColumn id="13666" xr3:uid="{2B21A755-8660-47BD-9819-8CF193193D87}" name="Column13652"/>
    <tableColumn id="13667" xr3:uid="{BA3A8610-38C5-4AB2-9ADF-4BEB684E1963}" name="Column13653"/>
    <tableColumn id="13668" xr3:uid="{E1D018B4-AC06-413F-AF3C-7D22C7C58B28}" name="Column13654"/>
    <tableColumn id="13669" xr3:uid="{FCC8A0ED-91F8-4B9B-8357-64FE2F4E2AC9}" name="Column13655"/>
    <tableColumn id="13670" xr3:uid="{B40B1E3B-3474-49A2-890F-F10FF326A6CD}" name="Column13656"/>
    <tableColumn id="13671" xr3:uid="{F5A09964-B9F4-49A8-A888-55F72CD47DBE}" name="Column13657"/>
    <tableColumn id="13672" xr3:uid="{0BED0AD3-D7B9-4BC8-A4F8-6568AA383883}" name="Column13658"/>
    <tableColumn id="13673" xr3:uid="{99717B4B-9688-46B4-B63F-7AD99A7267A2}" name="Column13659"/>
    <tableColumn id="13674" xr3:uid="{678E2C11-8AD2-4EC1-8FF3-EB87E5B6C11E}" name="Column13660"/>
    <tableColumn id="13675" xr3:uid="{22BAD7C7-4A5B-4B58-ACEB-8ED325A79A54}" name="Column13661"/>
    <tableColumn id="13676" xr3:uid="{C0061980-C990-45B0-B6C4-81C38E7DD13F}" name="Column13662"/>
    <tableColumn id="13677" xr3:uid="{255AACA7-47E3-41AA-BD53-7E8E94476C34}" name="Column13663"/>
    <tableColumn id="13678" xr3:uid="{814C0870-BF57-4E3A-A128-99FA9080728F}" name="Column13664"/>
    <tableColumn id="13679" xr3:uid="{B1E512F7-1673-4E3C-8959-951D22A3FD4D}" name="Column13665"/>
    <tableColumn id="13680" xr3:uid="{85423FD9-3A02-40CB-A0F0-99268C2FFF6C}" name="Column13666"/>
    <tableColumn id="13681" xr3:uid="{AA481882-E54E-4BB0-B3BF-71F4F6DB854C}" name="Column13667"/>
    <tableColumn id="13682" xr3:uid="{EC534159-CBC2-4C66-9BA2-095A750A832B}" name="Column13668"/>
    <tableColumn id="13683" xr3:uid="{9809F037-1668-41E8-9229-AD4EBC92C9A3}" name="Column13669"/>
    <tableColumn id="13684" xr3:uid="{BA6603A0-39C6-42AC-9B85-1BBE4105D0D0}" name="Column13670"/>
    <tableColumn id="13685" xr3:uid="{B3976755-5927-4487-B837-9EF9E71E7403}" name="Column13671"/>
    <tableColumn id="13686" xr3:uid="{1E747B4C-FE30-4144-A12F-07C6FF99ADF3}" name="Column13672"/>
    <tableColumn id="13687" xr3:uid="{1AF217F3-0D05-42C8-97F8-54B4A3A8ABF6}" name="Column13673"/>
    <tableColumn id="13688" xr3:uid="{C47C130F-4744-40E6-B072-14FE07644D2A}" name="Column13674"/>
    <tableColumn id="13689" xr3:uid="{062A84DC-7961-4DE5-A572-F2D08711818D}" name="Column13675"/>
    <tableColumn id="13690" xr3:uid="{3B8D36BC-59EE-4881-94BD-219ADE73BEAB}" name="Column13676"/>
    <tableColumn id="13691" xr3:uid="{CD5A25DA-C60B-4BDC-96DC-48C86A3B899E}" name="Column13677"/>
    <tableColumn id="13692" xr3:uid="{A719E93A-3800-493B-9B86-6FA94311D62D}" name="Column13678"/>
    <tableColumn id="13693" xr3:uid="{E7311CF0-F1A9-4369-9E6F-6283DCC9FE10}" name="Column13679"/>
    <tableColumn id="13694" xr3:uid="{F1C79EDF-A69F-4855-8F44-5511D3164EB0}" name="Column13680"/>
    <tableColumn id="13695" xr3:uid="{F9D41F15-42F4-424A-995F-30C1BCC14D7D}" name="Column13681"/>
    <tableColumn id="13696" xr3:uid="{180119D8-E686-49CA-8BCE-0DA95CEBAF40}" name="Column13682"/>
    <tableColumn id="13697" xr3:uid="{CABB5BEE-8695-4D5C-AA51-82C20D9FA08A}" name="Column13683"/>
    <tableColumn id="13698" xr3:uid="{832A84C3-60F0-4221-9263-44B4343D88B5}" name="Column13684"/>
    <tableColumn id="13699" xr3:uid="{711E1293-E94A-4485-82B6-4CC39BBA690D}" name="Column13685"/>
    <tableColumn id="13700" xr3:uid="{2ED6111D-98BA-43E3-9DC0-3BE415CA7536}" name="Column13686"/>
    <tableColumn id="13701" xr3:uid="{577228D9-C4E7-43A0-9820-CF2DF9FAC31F}" name="Column13687"/>
    <tableColumn id="13702" xr3:uid="{43AC2B43-A7D8-4509-86F9-2844A1CCBB48}" name="Column13688"/>
    <tableColumn id="13703" xr3:uid="{EA3492FF-1B77-4758-9CAB-E78DCB2605A9}" name="Column13689"/>
    <tableColumn id="13704" xr3:uid="{2A9A2D9F-4AC8-4121-845A-2B351BCB09E6}" name="Column13690"/>
    <tableColumn id="13705" xr3:uid="{49FB8652-9343-499C-AB4E-7183CB973DAA}" name="Column13691"/>
    <tableColumn id="13706" xr3:uid="{15CCEB5A-69FB-48BE-A423-D2BF50623C3E}" name="Column13692"/>
    <tableColumn id="13707" xr3:uid="{4C0F0FBD-CC5F-4CE2-8829-2F716DC45C57}" name="Column13693"/>
    <tableColumn id="13708" xr3:uid="{07B22083-91CA-4ECF-9514-A4D01F4E50AC}" name="Column13694"/>
    <tableColumn id="13709" xr3:uid="{61B43C34-95AF-4985-B8B4-BAB84B0BAE9B}" name="Column13695"/>
    <tableColumn id="13710" xr3:uid="{115731EC-8F04-436D-A844-5115379EC341}" name="Column13696"/>
    <tableColumn id="13711" xr3:uid="{4264F714-6213-4878-A13C-138C8AB5FA58}" name="Column13697"/>
    <tableColumn id="13712" xr3:uid="{3ED056CF-C80D-4BFF-BB41-691D729705F4}" name="Column13698"/>
    <tableColumn id="13713" xr3:uid="{F15E82C5-9240-4AB7-B79D-0AD8A5557E2F}" name="Column13699"/>
    <tableColumn id="13714" xr3:uid="{577A00CF-2B10-4EFC-A564-A0C7CE3582B2}" name="Column13700"/>
    <tableColumn id="13715" xr3:uid="{E5785194-8F8B-4F8B-B659-FBA6ACC342AD}" name="Column13701"/>
    <tableColumn id="13716" xr3:uid="{4DA2DD8A-ADD0-4DBD-ABCD-5C96E549D6BB}" name="Column13702"/>
    <tableColumn id="13717" xr3:uid="{AC7609F3-E349-4CE4-9172-461F8080FFA4}" name="Column13703"/>
    <tableColumn id="13718" xr3:uid="{8FCB6504-A7A7-48DC-993E-96617EA1AD1E}" name="Column13704"/>
    <tableColumn id="13719" xr3:uid="{7CE669FF-0EC5-4EC2-A9EE-7EE55CFE15F9}" name="Column13705"/>
    <tableColumn id="13720" xr3:uid="{536F2F8E-1F58-4A3D-B7C3-C01D99D01293}" name="Column13706"/>
    <tableColumn id="13721" xr3:uid="{F7176702-E170-4771-8CA9-56459E9C9540}" name="Column13707"/>
    <tableColumn id="13722" xr3:uid="{621D0F7E-B035-401D-933D-82FAF20D1CB4}" name="Column13708"/>
    <tableColumn id="13723" xr3:uid="{966EC7A9-387E-48AB-9955-9D56B632E4EE}" name="Column13709"/>
    <tableColumn id="13724" xr3:uid="{96C4DE9F-C97B-40C6-9087-A0E1534681AE}" name="Column13710"/>
    <tableColumn id="13725" xr3:uid="{B4913D05-FB3C-4F04-8A8F-D8484F54D082}" name="Column13711"/>
    <tableColumn id="13726" xr3:uid="{86501FEB-B410-41DC-B5E9-A639DB9054B3}" name="Column13712"/>
    <tableColumn id="13727" xr3:uid="{4D5D7BFA-8BA1-4DEC-A7AB-A3C2F1B32D8A}" name="Column13713"/>
    <tableColumn id="13728" xr3:uid="{8CE63F8E-C3CA-42B0-AAE6-88A4D759EDA6}" name="Column13714"/>
    <tableColumn id="13729" xr3:uid="{D7A22584-8E6D-43FA-A2C4-70886DFA1E96}" name="Column13715"/>
    <tableColumn id="13730" xr3:uid="{A1EF6708-FDDA-4642-8052-BF86B9DB84F2}" name="Column13716"/>
    <tableColumn id="13731" xr3:uid="{5E9664D4-C0ED-455F-9B15-4193BAA4D3B2}" name="Column13717"/>
    <tableColumn id="13732" xr3:uid="{1ACD0B6C-48C4-42DB-B1C9-B84613E57CF8}" name="Column13718"/>
    <tableColumn id="13733" xr3:uid="{F6AFEC06-1215-47A5-893A-668AA1E847CA}" name="Column13719"/>
    <tableColumn id="13734" xr3:uid="{328CCF5C-64E8-4FEE-BA89-9F1EAA84952C}" name="Column13720"/>
    <tableColumn id="13735" xr3:uid="{2E7FDB3C-34F5-4815-8458-856979D21B6F}" name="Column13721"/>
    <tableColumn id="13736" xr3:uid="{430670E2-16E0-40B7-8C20-BE61F65C2A85}" name="Column13722"/>
    <tableColumn id="13737" xr3:uid="{6C5184E8-58DF-4AF7-9023-EB8D851B068C}" name="Column13723"/>
    <tableColumn id="13738" xr3:uid="{96918082-DBAA-4BC2-8C38-6F3E182ED84E}" name="Column13724"/>
    <tableColumn id="13739" xr3:uid="{1C8C8AC2-C810-4F0A-9284-4AE3B9B8B764}" name="Column13725"/>
    <tableColumn id="13740" xr3:uid="{1C4F865F-0149-4037-875C-2A19ACE0680D}" name="Column13726"/>
    <tableColumn id="13741" xr3:uid="{1D010C83-CA12-4D6D-89EF-AAF28BB0D9E0}" name="Column13727"/>
    <tableColumn id="13742" xr3:uid="{D1412FD8-8F15-4987-9359-CF9DC74C5A45}" name="Column13728"/>
    <tableColumn id="13743" xr3:uid="{F3E11893-E39C-4D5D-9304-796F56A5AAEE}" name="Column13729"/>
    <tableColumn id="13744" xr3:uid="{225D11CE-FD3A-498D-801F-EADDAC6C09A8}" name="Column13730"/>
    <tableColumn id="13745" xr3:uid="{579DE0A7-2C00-4F46-8490-5F844E5E4ED5}" name="Column13731"/>
    <tableColumn id="13746" xr3:uid="{ED6FD6BB-854B-48DF-80BC-F5196BA6E3FD}" name="Column13732"/>
    <tableColumn id="13747" xr3:uid="{78334FE8-11CE-4BEC-A7BC-E5373D9A74A8}" name="Column13733"/>
    <tableColumn id="13748" xr3:uid="{B0D7E591-F4F4-4DC2-81FA-600A749EF27A}" name="Column13734"/>
    <tableColumn id="13749" xr3:uid="{46FA64E7-66FB-4971-9B05-B54F38A9D0EF}" name="Column13735"/>
    <tableColumn id="13750" xr3:uid="{0C6C2D2D-D2CE-41C8-9F57-9AD0ABDA1B03}" name="Column13736"/>
    <tableColumn id="13751" xr3:uid="{774B2075-EFA6-4D39-A06E-D2C45290C721}" name="Column13737"/>
    <tableColumn id="13752" xr3:uid="{E7DB5B56-C0A6-48E5-B1B3-ABE0C98683AF}" name="Column13738"/>
    <tableColumn id="13753" xr3:uid="{61D57601-F768-4E13-820A-5B190C0A63A5}" name="Column13739"/>
    <tableColumn id="13754" xr3:uid="{DFE6CF8C-849E-40B8-86E4-D67A4A47CB1F}" name="Column13740"/>
    <tableColumn id="13755" xr3:uid="{FC7046DF-AEF3-49C8-BDAE-DD1341C878C0}" name="Column13741"/>
    <tableColumn id="13756" xr3:uid="{9EEB96BD-1D4B-4211-974C-3FC59929F2E1}" name="Column13742"/>
    <tableColumn id="13757" xr3:uid="{7376FE81-A326-4753-B5BE-C4FFC40DF2E8}" name="Column13743"/>
    <tableColumn id="13758" xr3:uid="{CC2701C6-64D4-4836-8002-51EC22B9A451}" name="Column13744"/>
    <tableColumn id="13759" xr3:uid="{A9B01989-0EAF-4812-9A4B-DAA0AF50EAD5}" name="Column13745"/>
    <tableColumn id="13760" xr3:uid="{06DE0C28-20F1-4380-9702-8AB3A3B36D82}" name="Column13746"/>
    <tableColumn id="13761" xr3:uid="{F090F700-E106-4B9F-BBCF-CBE7811658ED}" name="Column13747"/>
    <tableColumn id="13762" xr3:uid="{92B280DF-0CE5-4B5E-A076-BA0FB77193D6}" name="Column13748"/>
    <tableColumn id="13763" xr3:uid="{3B39C80F-1C10-4DF3-9654-5B0DC99C3F89}" name="Column13749"/>
    <tableColumn id="13764" xr3:uid="{63B2DCEB-442E-4AB4-8EC4-C75269D542BA}" name="Column13750"/>
    <tableColumn id="13765" xr3:uid="{A17EC4A9-5D6B-496F-990D-E46592513E69}" name="Column13751"/>
    <tableColumn id="13766" xr3:uid="{67BCD5A0-3B29-4F49-B709-5A8C093F0058}" name="Column13752"/>
    <tableColumn id="13767" xr3:uid="{D23B50B2-8CD7-4D6B-9AA5-AFD3E077D2DB}" name="Column13753"/>
    <tableColumn id="13768" xr3:uid="{F889FE43-7597-4A13-9502-08BCD3F1B78C}" name="Column13754"/>
    <tableColumn id="13769" xr3:uid="{ED0EDFD7-AB1F-4DA8-A81F-E8058C8EA371}" name="Column13755"/>
    <tableColumn id="13770" xr3:uid="{290DA293-10FE-41CD-8054-8FF47BEBCFC4}" name="Column13756"/>
    <tableColumn id="13771" xr3:uid="{B32F706E-612A-4605-9105-F2EE9F0F19B3}" name="Column13757"/>
    <tableColumn id="13772" xr3:uid="{0363BEC9-D53A-4B2A-8F9B-6F8F337BEF1B}" name="Column13758"/>
    <tableColumn id="13773" xr3:uid="{A8FACEF0-C6A8-412F-B22B-98CED91EBB19}" name="Column13759"/>
    <tableColumn id="13774" xr3:uid="{DDD2EA88-803D-4EDA-9899-5CD123D4EFC5}" name="Column13760"/>
    <tableColumn id="13775" xr3:uid="{418B370E-9E77-4C65-AE71-2E10F388A679}" name="Column13761"/>
    <tableColumn id="13776" xr3:uid="{B7B30D50-8D59-48D5-8B05-36ACF4CEEDBD}" name="Column13762"/>
    <tableColumn id="13777" xr3:uid="{5BC71919-C9B0-47D6-B41E-01D4C1207055}" name="Column13763"/>
    <tableColumn id="13778" xr3:uid="{125719F5-67F5-4A60-B0C1-C851833152CF}" name="Column13764"/>
    <tableColumn id="13779" xr3:uid="{8EABDE52-EC2D-4E0E-9509-0E835575D3F8}" name="Column13765"/>
    <tableColumn id="13780" xr3:uid="{A3CCC0D0-4FCA-45BF-A23F-C3647396B0D3}" name="Column13766"/>
    <tableColumn id="13781" xr3:uid="{AC70FB4F-BB67-4D18-A1E7-C8653114495C}" name="Column13767"/>
    <tableColumn id="13782" xr3:uid="{77173CB7-7F53-454C-BCB6-48D685B5D973}" name="Column13768"/>
    <tableColumn id="13783" xr3:uid="{7B871B9E-A22B-4ADF-BE1E-ED3AD0C4F9B2}" name="Column13769"/>
    <tableColumn id="13784" xr3:uid="{58FD1639-841D-4BD6-984C-1E15996C0159}" name="Column13770"/>
    <tableColumn id="13785" xr3:uid="{6168B227-DC97-4127-B1CB-611FAD57A192}" name="Column13771"/>
    <tableColumn id="13786" xr3:uid="{FC47F285-6676-4477-AC00-9524891BC70D}" name="Column13772"/>
    <tableColumn id="13787" xr3:uid="{00403915-F7B7-4E91-AC43-2235C5E0DBFA}" name="Column13773"/>
    <tableColumn id="13788" xr3:uid="{7A3A50B9-E512-4FE6-BE86-496E10244B26}" name="Column13774"/>
    <tableColumn id="13789" xr3:uid="{3E1986BB-4F80-41EE-B230-98F9F2B376EE}" name="Column13775"/>
    <tableColumn id="13790" xr3:uid="{9F92C7C0-19F6-47FF-BDA2-D5A3E4B9BCBE}" name="Column13776"/>
    <tableColumn id="13791" xr3:uid="{092457E4-4453-49A0-9CFF-45F98B1CBFBF}" name="Column13777"/>
    <tableColumn id="13792" xr3:uid="{A1E109EE-7A22-47BA-B9AA-C546B316705A}" name="Column13778"/>
    <tableColumn id="13793" xr3:uid="{8724CEF8-8FCB-41B7-94B9-1E70423AB3DE}" name="Column13779"/>
    <tableColumn id="13794" xr3:uid="{A6E4477C-5152-4B0C-8E8F-E8643A71BD2E}" name="Column13780"/>
    <tableColumn id="13795" xr3:uid="{5DB190B0-0D1E-48A5-9A25-1DEA1657CD73}" name="Column13781"/>
    <tableColumn id="13796" xr3:uid="{FA3C37F4-F91D-45E3-9139-091D561BD93E}" name="Column13782"/>
    <tableColumn id="13797" xr3:uid="{A690CDDE-ECCB-42CB-BF12-470BB1B9E36D}" name="Column13783"/>
    <tableColumn id="13798" xr3:uid="{923BE908-5C49-4AD3-A996-FFD85256415B}" name="Column13784"/>
    <tableColumn id="13799" xr3:uid="{AD254392-2F92-437E-93FE-0952D8712DD2}" name="Column13785"/>
    <tableColumn id="13800" xr3:uid="{1C4BF313-C728-4263-86F3-C899D15C87CA}" name="Column13786"/>
    <tableColumn id="13801" xr3:uid="{EB61C8C4-0B64-4681-9A3F-FE7F44B90AD4}" name="Column13787"/>
    <tableColumn id="13802" xr3:uid="{E1E7E4D0-A829-4D14-8B42-AC5DCE8DEEC1}" name="Column13788"/>
    <tableColumn id="13803" xr3:uid="{027A2B59-45C4-42A8-A2B1-E1F1E6B63598}" name="Column13789"/>
    <tableColumn id="13804" xr3:uid="{09DF2BD8-023D-4DC7-BB8F-2E47B931B9EF}" name="Column13790"/>
    <tableColumn id="13805" xr3:uid="{A137A3E3-DCBB-405F-B936-C407C69305B5}" name="Column13791"/>
    <tableColumn id="13806" xr3:uid="{9211475E-4C6B-40BE-ACEE-147A5BCA1C0A}" name="Column13792"/>
    <tableColumn id="13807" xr3:uid="{25AF0B93-9218-42A7-A5C0-379A9B5B0B12}" name="Column13793"/>
    <tableColumn id="13808" xr3:uid="{6810F53E-5E04-41BA-B902-FAE450191B94}" name="Column13794"/>
    <tableColumn id="13809" xr3:uid="{24A2589E-3861-44AB-AA5C-98CF7DFDC940}" name="Column13795"/>
    <tableColumn id="13810" xr3:uid="{A6014806-34F0-470D-A540-A8E877289046}" name="Column13796"/>
    <tableColumn id="13811" xr3:uid="{1EB32E87-4156-410B-8567-D55DA72B1EEC}" name="Column13797"/>
    <tableColumn id="13812" xr3:uid="{479D261D-8B19-475A-B101-DB827C728B0C}" name="Column13798"/>
    <tableColumn id="13813" xr3:uid="{628248CC-C94E-41D8-9A23-C1191290E0EA}" name="Column13799"/>
    <tableColumn id="13814" xr3:uid="{75AF5EC9-EAFF-4324-8039-5B08CDEE134A}" name="Column13800"/>
    <tableColumn id="13815" xr3:uid="{879DB6F1-EB56-43C0-9067-C8684C9711C0}" name="Column13801"/>
    <tableColumn id="13816" xr3:uid="{67934FD1-C689-4727-AF28-EA62E08067FA}" name="Column13802"/>
    <tableColumn id="13817" xr3:uid="{16FF7EB5-5A98-454C-B99D-24C9E10EB05A}" name="Column13803"/>
    <tableColumn id="13818" xr3:uid="{B60BF29B-B59A-4398-9628-867B39B0912C}" name="Column13804"/>
    <tableColumn id="13819" xr3:uid="{01CF2FF2-3177-41DA-A8F2-2F4A362E79DC}" name="Column13805"/>
    <tableColumn id="13820" xr3:uid="{A5B08D2C-C271-4D6F-AFD7-70ED94B6E38B}" name="Column13806"/>
    <tableColumn id="13821" xr3:uid="{D13DC201-78A2-420E-ABC4-B2BC54030885}" name="Column13807"/>
    <tableColumn id="13822" xr3:uid="{F075079D-82B2-4BD5-9540-BB93447DF61D}" name="Column13808"/>
    <tableColumn id="13823" xr3:uid="{2797611C-1A33-436C-82D7-6525F412E7A2}" name="Column13809"/>
    <tableColumn id="13824" xr3:uid="{260A8165-ED42-4FD0-9715-6EE88EB63B28}" name="Column13810"/>
    <tableColumn id="13825" xr3:uid="{7084ED5B-94FF-4163-A4FE-69EE08798711}" name="Column13811"/>
    <tableColumn id="13826" xr3:uid="{6A4CD9DF-FC10-4798-BE36-3BEEFF0986C5}" name="Column13812"/>
    <tableColumn id="13827" xr3:uid="{702BF00D-82FE-4D6A-9A79-F9F48142B29A}" name="Column13813"/>
    <tableColumn id="13828" xr3:uid="{511D99A0-4B35-4AE1-81AD-BBF6F6CA6CB8}" name="Column13814"/>
    <tableColumn id="13829" xr3:uid="{A26E4661-2DC0-483F-B153-A64652A90FF9}" name="Column13815"/>
    <tableColumn id="13830" xr3:uid="{5FA6F146-58C8-4F6F-89F2-21C27AFFD66F}" name="Column13816"/>
    <tableColumn id="13831" xr3:uid="{7F142E24-131B-4237-A660-7D180AF63F78}" name="Column13817"/>
    <tableColumn id="13832" xr3:uid="{173C133A-A6EC-4628-B35F-04204A7DD1EF}" name="Column13818"/>
    <tableColumn id="13833" xr3:uid="{300EB421-E8C9-43C7-B439-7B41CFF43D73}" name="Column13819"/>
    <tableColumn id="13834" xr3:uid="{12CCAEA3-B28E-4309-9AFD-FAFD78D4C57F}" name="Column13820"/>
    <tableColumn id="13835" xr3:uid="{4041023B-6AC4-44E0-A285-EDB114EA30D6}" name="Column13821"/>
    <tableColumn id="13836" xr3:uid="{EE64805E-5B21-45C9-9350-051E41113D7A}" name="Column13822"/>
    <tableColumn id="13837" xr3:uid="{7FE02763-D9CA-46B5-90FB-A0F626BCD119}" name="Column13823"/>
    <tableColumn id="13838" xr3:uid="{3B49AC40-0D0B-477A-90A9-3053900CDB19}" name="Column13824"/>
    <tableColumn id="13839" xr3:uid="{BA3AAB75-5A4A-4FD8-8BB2-992B2327BCE8}" name="Column13825"/>
    <tableColumn id="13840" xr3:uid="{74CE01BB-DB59-487C-BBD6-70B700045D26}" name="Column13826"/>
    <tableColumn id="13841" xr3:uid="{17942E55-9385-491D-89B0-47C898868164}" name="Column13827"/>
    <tableColumn id="13842" xr3:uid="{EB18F631-6391-4750-9BEC-52DA0D48B723}" name="Column13828"/>
    <tableColumn id="13843" xr3:uid="{D128AEE7-C50A-4235-99DF-68218E324B05}" name="Column13829"/>
    <tableColumn id="13844" xr3:uid="{B554EF53-93C0-4B97-9141-756F9FBC7A49}" name="Column13830"/>
    <tableColumn id="13845" xr3:uid="{8B6BD9D1-6714-434F-81A7-9DDAECA96616}" name="Column13831"/>
    <tableColumn id="13846" xr3:uid="{5C3DFCF3-7749-4436-9C16-D94C519B7C08}" name="Column13832"/>
    <tableColumn id="13847" xr3:uid="{2E829019-690B-40B9-8A7D-07BB7A0087D7}" name="Column13833"/>
    <tableColumn id="13848" xr3:uid="{3CBE3FA0-201A-4AF5-9346-8C41E32B4040}" name="Column13834"/>
    <tableColumn id="13849" xr3:uid="{8C8D8D06-7DC8-4A92-991F-DF7C43D832AE}" name="Column13835"/>
    <tableColumn id="13850" xr3:uid="{94DFA0FE-5993-4AD0-B3FF-8B2D605971B0}" name="Column13836"/>
    <tableColumn id="13851" xr3:uid="{0E6FA2B9-B3BE-4161-BA6C-103FFF52DD34}" name="Column13837"/>
    <tableColumn id="13852" xr3:uid="{2071D12B-FA0F-4297-9DD3-1B8A763B9240}" name="Column13838"/>
    <tableColumn id="13853" xr3:uid="{3166C675-3120-41DD-B49F-EF383822EA20}" name="Column13839"/>
    <tableColumn id="13854" xr3:uid="{EE72DE05-79A7-4C8C-B6B5-3E3EE439FD2B}" name="Column13840"/>
    <tableColumn id="13855" xr3:uid="{7A2A1F83-A690-4C12-AC6A-0F87CF3339C2}" name="Column13841"/>
    <tableColumn id="13856" xr3:uid="{8904DFFB-ED7A-4074-9D4F-E7299397AF57}" name="Column13842"/>
    <tableColumn id="13857" xr3:uid="{256D14FA-2C4D-4A85-865A-F4E5692AF615}" name="Column13843"/>
    <tableColumn id="13858" xr3:uid="{A737EFB3-E1A0-4D7D-8F0C-074370E6344D}" name="Column13844"/>
    <tableColumn id="13859" xr3:uid="{2A64A9C2-3390-4089-B9B6-ADF317BD5501}" name="Column13845"/>
    <tableColumn id="13860" xr3:uid="{F53B093F-1B71-4325-ADF2-A3F450072215}" name="Column13846"/>
    <tableColumn id="13861" xr3:uid="{E1E2B9C5-F851-4A81-9B14-09E1B139EF93}" name="Column13847"/>
    <tableColumn id="13862" xr3:uid="{0A92100A-6EF2-4075-A2A1-4F63CA24C98D}" name="Column13848"/>
    <tableColumn id="13863" xr3:uid="{79BAF8AF-9D2F-4609-9239-B04E32249CB3}" name="Column13849"/>
    <tableColumn id="13864" xr3:uid="{49F039F1-BB21-4EB6-97A8-65A309AF7D50}" name="Column13850"/>
    <tableColumn id="13865" xr3:uid="{84783C9D-2358-4DCB-9F51-365B857BA811}" name="Column13851"/>
    <tableColumn id="13866" xr3:uid="{7AEC6E94-EF83-448B-AC6D-B63385C4001B}" name="Column13852"/>
    <tableColumn id="13867" xr3:uid="{DC25CC4D-458B-42A3-B517-4436EFE58AD7}" name="Column13853"/>
    <tableColumn id="13868" xr3:uid="{85E8D930-11DE-4757-BA2C-3033340F0C6E}" name="Column13854"/>
    <tableColumn id="13869" xr3:uid="{229283D4-5B6E-45D9-BB72-EF202D1A2E40}" name="Column13855"/>
    <tableColumn id="13870" xr3:uid="{A2C49C21-1914-4578-AD58-A909366999A4}" name="Column13856"/>
    <tableColumn id="13871" xr3:uid="{6B3ADE2D-C7AC-4464-9ED3-2DA692BD2381}" name="Column13857"/>
    <tableColumn id="13872" xr3:uid="{D8F42595-5FC7-433F-8506-1B96198A4F02}" name="Column13858"/>
    <tableColumn id="13873" xr3:uid="{BA5FD330-B06C-4AA1-AF33-72FDA93A81D6}" name="Column13859"/>
    <tableColumn id="13874" xr3:uid="{04A44C46-4CF5-49B3-8EEB-FD509B64E641}" name="Column13860"/>
    <tableColumn id="13875" xr3:uid="{FD888DDD-64AE-42BE-8507-7621EF5208E5}" name="Column13861"/>
    <tableColumn id="13876" xr3:uid="{5E47DFA7-1118-42E8-9ACE-5AB1E7FC3FA7}" name="Column13862"/>
    <tableColumn id="13877" xr3:uid="{56850EC3-7E19-431A-8AAC-03AE36C7A1E6}" name="Column13863"/>
    <tableColumn id="13878" xr3:uid="{1ABDC8AC-B52E-4A85-B1F5-77908272F8CA}" name="Column13864"/>
    <tableColumn id="13879" xr3:uid="{D3881680-D80B-4A9D-BDDA-895361B1B98D}" name="Column13865"/>
    <tableColumn id="13880" xr3:uid="{2702398B-41A9-413C-BE4A-52F33D953A5B}" name="Column13866"/>
    <tableColumn id="13881" xr3:uid="{7F1216C3-CDBF-4EBD-8A96-99B13D16E576}" name="Column13867"/>
    <tableColumn id="13882" xr3:uid="{F614965D-BF0A-4FE2-915C-D6453F099DCA}" name="Column13868"/>
    <tableColumn id="13883" xr3:uid="{47EFE243-C116-42AF-BB24-76AADFDD7A94}" name="Column13869"/>
    <tableColumn id="13884" xr3:uid="{EAAA395B-3B27-4DA1-A8F5-3E0E5BFC0896}" name="Column13870"/>
    <tableColumn id="13885" xr3:uid="{AA89EAE4-0968-4067-9681-CBB7A8AA1937}" name="Column13871"/>
    <tableColumn id="13886" xr3:uid="{AFD79197-9C5D-44AF-AB56-EED0AC6C34EE}" name="Column13872"/>
    <tableColumn id="13887" xr3:uid="{B7B65BF5-21DB-46CD-9F7C-6B4AF6CFCB07}" name="Column13873"/>
    <tableColumn id="13888" xr3:uid="{9FDDABB5-6214-4AF5-B9C1-3525036B10AF}" name="Column13874"/>
    <tableColumn id="13889" xr3:uid="{3386C03E-D5DC-4C2C-80D6-99547169FE4F}" name="Column13875"/>
    <tableColumn id="13890" xr3:uid="{2EA85DDF-017E-4689-BC23-A830B791BF1D}" name="Column13876"/>
    <tableColumn id="13891" xr3:uid="{9268459D-9889-47AB-AE8F-F7F325634E37}" name="Column13877"/>
    <tableColumn id="13892" xr3:uid="{D0617D70-E206-460F-A77F-C4A88ECE003A}" name="Column13878"/>
    <tableColumn id="13893" xr3:uid="{03A1C3AE-CE74-4C54-A5AC-C50D3BDBC414}" name="Column13879"/>
    <tableColumn id="13894" xr3:uid="{2130EBA3-6FD5-433D-81E3-19D5F32EDA39}" name="Column13880"/>
    <tableColumn id="13895" xr3:uid="{38B32157-40C3-4D49-82EE-440E47F129CB}" name="Column13881"/>
    <tableColumn id="13896" xr3:uid="{AE080766-E309-432C-ABD2-27CDA33D9756}" name="Column13882"/>
    <tableColumn id="13897" xr3:uid="{C05B95B7-99B3-4FAE-B723-2B916334F429}" name="Column13883"/>
    <tableColumn id="13898" xr3:uid="{DBA28002-7173-4E8F-98DE-FF9046123FAC}" name="Column13884"/>
    <tableColumn id="13899" xr3:uid="{C3EAD795-EF3C-42D9-8098-E52DE0F9A9E0}" name="Column13885"/>
    <tableColumn id="13900" xr3:uid="{A17FA2E1-8B19-4D74-9343-EEBCC0116F97}" name="Column13886"/>
    <tableColumn id="13901" xr3:uid="{BD8ECD17-B87C-41EE-ABA8-0069C6BB1C38}" name="Column13887"/>
    <tableColumn id="13902" xr3:uid="{96C5D7B4-D222-45BD-AC95-1840D00ED60E}" name="Column13888"/>
    <tableColumn id="13903" xr3:uid="{8089A39C-B3F2-4B39-95D9-7313A5BC4DEB}" name="Column13889"/>
    <tableColumn id="13904" xr3:uid="{B2672FC4-E142-4CE1-BBAC-31D93B052021}" name="Column13890"/>
    <tableColumn id="13905" xr3:uid="{5FF08007-EFBE-4F13-98EA-E64EB5C57885}" name="Column13891"/>
    <tableColumn id="13906" xr3:uid="{A046B97E-C1F2-44DD-9E0C-96A73C57D21B}" name="Column13892"/>
    <tableColumn id="13907" xr3:uid="{4636E376-E9A6-4D41-8DBA-82B01F0C4FF5}" name="Column13893"/>
    <tableColumn id="13908" xr3:uid="{34AC3710-DC4E-4885-9643-0A6724950521}" name="Column13894"/>
    <tableColumn id="13909" xr3:uid="{1B5444A6-F3DB-432E-BE25-2F25ECA10917}" name="Column13895"/>
    <tableColumn id="13910" xr3:uid="{B977E303-48A4-4405-A883-212170CC2FD0}" name="Column13896"/>
    <tableColumn id="13911" xr3:uid="{15C09018-3BFE-4A8A-B309-889D4646C6E7}" name="Column13897"/>
    <tableColumn id="13912" xr3:uid="{4F556879-0F6A-4EC5-B193-EA8B005D9F98}" name="Column13898"/>
    <tableColumn id="13913" xr3:uid="{6D016332-965D-4E5F-B0B3-BA910D469FF0}" name="Column13899"/>
    <tableColumn id="13914" xr3:uid="{7EA2E16B-E3F8-40A7-B052-05FE45960A7E}" name="Column13900"/>
    <tableColumn id="13915" xr3:uid="{5C974D41-B152-4350-868F-C858D2983B05}" name="Column13901"/>
    <tableColumn id="13916" xr3:uid="{8A795100-A9A1-4824-9B25-8FEE5A4FB3F0}" name="Column13902"/>
    <tableColumn id="13917" xr3:uid="{64F164A2-68EB-4042-BB32-4775C3BDA759}" name="Column13903"/>
    <tableColumn id="13918" xr3:uid="{BAC197C1-BD1C-45EA-8202-08A481572D6F}" name="Column13904"/>
    <tableColumn id="13919" xr3:uid="{2A94B359-DC24-4D6F-B28F-7131254E8334}" name="Column13905"/>
    <tableColumn id="13920" xr3:uid="{93DFF65A-BCF0-4224-9746-3E652485B6D3}" name="Column13906"/>
    <tableColumn id="13921" xr3:uid="{9DAB84CF-4053-41A5-8DFC-2714E61EBF7E}" name="Column13907"/>
    <tableColumn id="13922" xr3:uid="{AD8CDFF1-3AC8-4237-9668-9EF66A979197}" name="Column13908"/>
    <tableColumn id="13923" xr3:uid="{E8CAE44C-24FD-4EBC-A0F6-C01631704F8A}" name="Column13909"/>
    <tableColumn id="13924" xr3:uid="{50A70DDA-46BC-453E-8302-E1B9E37B2DC3}" name="Column13910"/>
    <tableColumn id="13925" xr3:uid="{EB88C05D-869E-46A1-A3F3-55F866740C1B}" name="Column13911"/>
    <tableColumn id="13926" xr3:uid="{DDC49D92-ADC2-48E5-B703-4BCE1A97BF32}" name="Column13912"/>
    <tableColumn id="13927" xr3:uid="{0665D192-AF78-43D1-900B-245A2770AF01}" name="Column13913"/>
    <tableColumn id="13928" xr3:uid="{B3E788B7-4BE8-45E9-BC11-68E2039B0533}" name="Column13914"/>
    <tableColumn id="13929" xr3:uid="{80AD65FE-3188-4E61-8EDB-5849BA56E799}" name="Column13915"/>
    <tableColumn id="13930" xr3:uid="{0DD9755C-3E6C-45D3-92F8-9FB313F1B7DD}" name="Column13916"/>
    <tableColumn id="13931" xr3:uid="{F4623B23-3DF9-43CE-827E-9282669D8EE3}" name="Column13917"/>
    <tableColumn id="13932" xr3:uid="{40360C27-83D5-4F89-83E5-894D0BD9D208}" name="Column13918"/>
    <tableColumn id="13933" xr3:uid="{8FC176FF-D188-4221-9231-3248CDFEE6D5}" name="Column13919"/>
    <tableColumn id="13934" xr3:uid="{37070BF9-5D02-4BB4-AD16-2AFF35379B27}" name="Column13920"/>
    <tableColumn id="13935" xr3:uid="{30988893-554B-4F34-8991-664D3C454EC3}" name="Column13921"/>
    <tableColumn id="13936" xr3:uid="{7521355C-02F6-481D-9636-15AF721ED656}" name="Column13922"/>
    <tableColumn id="13937" xr3:uid="{6271C143-8ABF-40B8-96DF-6752D453442D}" name="Column13923"/>
    <tableColumn id="13938" xr3:uid="{3C8CA4BC-F964-4085-AD11-B909AC62E5BE}" name="Column13924"/>
    <tableColumn id="13939" xr3:uid="{65098450-55C7-477B-8025-EF92F9D183FA}" name="Column13925"/>
    <tableColumn id="13940" xr3:uid="{76DA768A-65F6-48A4-8016-5F59358485CD}" name="Column13926"/>
    <tableColumn id="13941" xr3:uid="{2D6A87CD-A34F-4CD1-A6BB-31168F003CCA}" name="Column13927"/>
    <tableColumn id="13942" xr3:uid="{899A4FC8-52DA-4218-8463-DF44AED9B132}" name="Column13928"/>
    <tableColumn id="13943" xr3:uid="{71074295-F6B3-49DF-B16F-F59CE1F86A33}" name="Column13929"/>
    <tableColumn id="13944" xr3:uid="{8EB31B67-49B0-4C13-AD18-1093BA5C2031}" name="Column13930"/>
    <tableColumn id="13945" xr3:uid="{9935C7F6-FA98-43DC-8178-8245DDBDDCC5}" name="Column13931"/>
    <tableColumn id="13946" xr3:uid="{23249781-9D44-4C7C-9649-BCAF374EEE02}" name="Column13932"/>
    <tableColumn id="13947" xr3:uid="{48BF46D5-B89E-4F6B-B4CB-07F47A83493C}" name="Column13933"/>
    <tableColumn id="13948" xr3:uid="{8AD54D02-02C8-4082-9E16-C24A845B6FCB}" name="Column13934"/>
    <tableColumn id="13949" xr3:uid="{4EA0D9C3-B54E-4739-BF18-6455E0598C99}" name="Column13935"/>
    <tableColumn id="13950" xr3:uid="{7C4830DC-84E1-4C39-9233-FDCF35B234E2}" name="Column13936"/>
    <tableColumn id="13951" xr3:uid="{2A0A6E3C-5D52-4746-8CDD-FE3FACBF45F8}" name="Column13937"/>
    <tableColumn id="13952" xr3:uid="{FAA8D94B-4203-4960-9FAA-A7BC23F5CBE9}" name="Column13938"/>
    <tableColumn id="13953" xr3:uid="{600604E3-D83F-4739-A410-8E3E4A28AD6F}" name="Column13939"/>
    <tableColumn id="13954" xr3:uid="{AC1A668F-EE71-4886-B76C-8A0B3DB3D7C1}" name="Column13940"/>
    <tableColumn id="13955" xr3:uid="{10565DEF-8688-47B6-AB7A-0101FFCC5188}" name="Column13941"/>
    <tableColumn id="13956" xr3:uid="{DFB2C3E5-8905-4EA3-850F-548233C78EB5}" name="Column13942"/>
    <tableColumn id="13957" xr3:uid="{C3409018-997D-466B-8F6E-CD8CE023671E}" name="Column13943"/>
    <tableColumn id="13958" xr3:uid="{C3966EB9-1FF1-41E5-9A4F-3A85CAC7914C}" name="Column13944"/>
    <tableColumn id="13959" xr3:uid="{4049E114-BDD1-402E-A168-2A969282ABEC}" name="Column13945"/>
    <tableColumn id="13960" xr3:uid="{AE8A3038-56C5-4A4C-8EF1-B044024E9562}" name="Column13946"/>
    <tableColumn id="13961" xr3:uid="{01CF100A-8846-4C96-A4D6-F546B8D2B638}" name="Column13947"/>
    <tableColumn id="13962" xr3:uid="{6EE7BDD5-356C-464A-BE7A-2C9B52483383}" name="Column13948"/>
    <tableColumn id="13963" xr3:uid="{1FDD897A-C3B2-4F52-A1A3-3A4DD9016B28}" name="Column13949"/>
    <tableColumn id="13964" xr3:uid="{5B512C42-B331-4042-A8EF-1E1F7189F2B6}" name="Column13950"/>
    <tableColumn id="13965" xr3:uid="{65F98903-BFF8-4F6E-87D3-CAD946B6C0EE}" name="Column13951"/>
    <tableColumn id="13966" xr3:uid="{FB8AD4AA-5527-41F3-94D2-3396E1D1B624}" name="Column13952"/>
    <tableColumn id="13967" xr3:uid="{B6EE5BC1-EBD3-422D-B191-E5D22DEAD91A}" name="Column13953"/>
    <tableColumn id="13968" xr3:uid="{B6339122-527F-4BEA-8437-F07065281F37}" name="Column13954"/>
    <tableColumn id="13969" xr3:uid="{860309FA-D74A-401C-AE09-FC0BE547B213}" name="Column13955"/>
    <tableColumn id="13970" xr3:uid="{DA6B9761-6C7C-40C5-B573-E0AE7885BE27}" name="Column13956"/>
    <tableColumn id="13971" xr3:uid="{6D01F1EF-58FC-455A-963F-828852F78586}" name="Column13957"/>
    <tableColumn id="13972" xr3:uid="{26B82522-8C75-46E9-8121-37F348B2DB57}" name="Column13958"/>
    <tableColumn id="13973" xr3:uid="{5661F42D-67B0-4F7A-81A9-713DB18FE26F}" name="Column13959"/>
    <tableColumn id="13974" xr3:uid="{195EF9E4-0B9F-4C6B-AE0A-233A625D195B}" name="Column13960"/>
    <tableColumn id="13975" xr3:uid="{7C2C2A9B-EE0F-4ED1-9423-9DFE30C7DB05}" name="Column13961"/>
    <tableColumn id="13976" xr3:uid="{1112FB90-BF00-4EE4-AD35-E00D2A9938FB}" name="Column13962"/>
    <tableColumn id="13977" xr3:uid="{E3BC86A7-B074-47DA-9BA3-54774A52063D}" name="Column13963"/>
    <tableColumn id="13978" xr3:uid="{E1748F10-22CE-4141-8F97-AA06AA13C271}" name="Column13964"/>
    <tableColumn id="13979" xr3:uid="{EA0C8342-5B55-4A80-9D1E-3931F54203DB}" name="Column13965"/>
    <tableColumn id="13980" xr3:uid="{ADB866CF-F9D7-4D47-B550-818F330D972F}" name="Column13966"/>
    <tableColumn id="13981" xr3:uid="{66C1F00F-1A23-4781-BFA6-E6EA6CE3A152}" name="Column13967"/>
    <tableColumn id="13982" xr3:uid="{FCE62061-8663-40B1-919D-92EA7AFC15C8}" name="Column13968"/>
    <tableColumn id="13983" xr3:uid="{3F3ACC15-B51F-4A9B-BFEE-4C29DD25F2AF}" name="Column13969"/>
    <tableColumn id="13984" xr3:uid="{1DACE6F5-29B9-4824-BAF6-0D9ACA5E2526}" name="Column13970"/>
    <tableColumn id="13985" xr3:uid="{D5B1A68E-0E9E-4538-8C3E-13A3CE06AC57}" name="Column13971"/>
    <tableColumn id="13986" xr3:uid="{17F9B193-0249-43F5-83B3-CAC7D72AF3AE}" name="Column13972"/>
    <tableColumn id="13987" xr3:uid="{C72FC925-EE82-4C08-9543-E6A30E8CAD6C}" name="Column13973"/>
    <tableColumn id="13988" xr3:uid="{72AE8739-D5E7-46CD-A760-EB6570E3B65D}" name="Column13974"/>
    <tableColumn id="13989" xr3:uid="{11AE543B-18FA-48BA-AE4E-0E4487C964C1}" name="Column13975"/>
    <tableColumn id="13990" xr3:uid="{3C044F38-6E54-416B-A5CD-0738BCF02116}" name="Column13976"/>
    <tableColumn id="13991" xr3:uid="{1A431A26-3AED-4001-915B-A21551BCF432}" name="Column13977"/>
    <tableColumn id="13992" xr3:uid="{C3F89F57-4FDB-4161-8CA2-177ED9E58618}" name="Column13978"/>
    <tableColumn id="13993" xr3:uid="{BAB6FA67-18CB-4B2A-A7C8-F47F42818359}" name="Column13979"/>
    <tableColumn id="13994" xr3:uid="{D4574CD0-7591-468F-8EB1-039231BFAD67}" name="Column13980"/>
    <tableColumn id="13995" xr3:uid="{0446ABB1-FC35-4101-B482-C87892E5EB1C}" name="Column13981"/>
    <tableColumn id="13996" xr3:uid="{7FD9BF6A-E7D2-45CB-8D9D-B22ED8E2F004}" name="Column13982"/>
    <tableColumn id="13997" xr3:uid="{216EDCF6-B6F3-42FF-9EA0-EC512579FB82}" name="Column13983"/>
    <tableColumn id="13998" xr3:uid="{DF8507C9-1492-44D9-BD25-8C79F35A8D4B}" name="Column13984"/>
    <tableColumn id="13999" xr3:uid="{E05066A3-415A-46A0-947B-11321D9094F1}" name="Column13985"/>
    <tableColumn id="14000" xr3:uid="{3A73FD46-59F5-4764-8C7E-516485A48802}" name="Column13986"/>
    <tableColumn id="14001" xr3:uid="{CBD83BF1-913B-492E-8D29-69B47EC3DCD8}" name="Column13987"/>
    <tableColumn id="14002" xr3:uid="{BD6D3830-6920-4989-9C10-E9B92621A856}" name="Column13988"/>
    <tableColumn id="14003" xr3:uid="{40BA568A-6CB1-489D-ACB2-4675F5B40463}" name="Column13989"/>
    <tableColumn id="14004" xr3:uid="{647CCA01-D5F1-4201-A611-5EB68623D8E3}" name="Column13990"/>
    <tableColumn id="14005" xr3:uid="{D9B32871-CBAB-4BE9-9312-D40CD754F542}" name="Column13991"/>
    <tableColumn id="14006" xr3:uid="{65F77617-AE18-4E64-A367-337553761A5B}" name="Column13992"/>
    <tableColumn id="14007" xr3:uid="{0FA84C85-B639-4DA6-A375-BA62281EB3F2}" name="Column13993"/>
    <tableColumn id="14008" xr3:uid="{458BDEB0-F002-4AAF-8FA1-6D66A1349CA2}" name="Column13994"/>
    <tableColumn id="14009" xr3:uid="{E8B9EA69-EDEB-4D7C-8CED-E7A5A7B3EA1C}" name="Column13995"/>
    <tableColumn id="14010" xr3:uid="{76BB3216-EC48-44FC-857B-E92B1F2A9F2F}" name="Column13996"/>
    <tableColumn id="14011" xr3:uid="{4D42181A-C587-46E7-AB6F-D73DD75858DF}" name="Column13997"/>
    <tableColumn id="14012" xr3:uid="{3C0C440D-610A-499A-9544-249C7D73EF94}" name="Column13998"/>
    <tableColumn id="14013" xr3:uid="{27A7BAAF-12CB-4DFE-B79F-BA9ADA11A340}" name="Column13999"/>
    <tableColumn id="14014" xr3:uid="{6B03BFBC-C10F-440E-8070-066934FCB195}" name="Column14000"/>
    <tableColumn id="14015" xr3:uid="{2859217C-26D4-48A7-8FF2-AD2DF108B7EB}" name="Column14001"/>
    <tableColumn id="14016" xr3:uid="{5D4A3339-02EC-4A8B-81D2-4B7C3C0F57CC}" name="Column14002"/>
    <tableColumn id="14017" xr3:uid="{BDED591F-3EDD-4F1A-9BEA-785527AE5D74}" name="Column14003"/>
    <tableColumn id="14018" xr3:uid="{4D41EA14-DE99-4E06-955B-99B70DEBF3F4}" name="Column14004"/>
    <tableColumn id="14019" xr3:uid="{81C66B83-9EFE-4B14-9E95-D5166BD18EF1}" name="Column14005"/>
    <tableColumn id="14020" xr3:uid="{C35EF6E3-28BC-4A5B-BAFF-2D80081A7D7D}" name="Column14006"/>
    <tableColumn id="14021" xr3:uid="{292D84A0-6F00-4F49-B923-EF6BC342A8DE}" name="Column14007"/>
    <tableColumn id="14022" xr3:uid="{27C5A4B6-0EFF-4AEF-B4C8-52F15709B581}" name="Column14008"/>
    <tableColumn id="14023" xr3:uid="{BA775529-5D21-495E-9A46-3EAA111B2384}" name="Column14009"/>
    <tableColumn id="14024" xr3:uid="{6675E16A-4A73-4E43-A923-1978EDF0CEAA}" name="Column14010"/>
    <tableColumn id="14025" xr3:uid="{29634362-2F3C-48D5-A3D5-9DABEFE05094}" name="Column14011"/>
    <tableColumn id="14026" xr3:uid="{958D7DD2-272F-4978-9B2D-EE9DF45B5C4F}" name="Column14012"/>
    <tableColumn id="14027" xr3:uid="{67578328-C745-4D1D-891A-1060C121731E}" name="Column14013"/>
    <tableColumn id="14028" xr3:uid="{D1A606EE-8F95-4F7B-A7A6-C478B1BD0654}" name="Column14014"/>
    <tableColumn id="14029" xr3:uid="{57B66A92-65B5-48AB-BD29-59DC71CC11BB}" name="Column14015"/>
    <tableColumn id="14030" xr3:uid="{10301342-14EA-455A-B932-FC4128E0B2E3}" name="Column14016"/>
    <tableColumn id="14031" xr3:uid="{4BDF7DED-7146-42E1-8E18-5F3ED160BF75}" name="Column14017"/>
    <tableColumn id="14032" xr3:uid="{C35DA16C-24B1-4E6E-ABDD-F5F9C29534C9}" name="Column14018"/>
    <tableColumn id="14033" xr3:uid="{E722D2E5-E325-444C-A116-322F911D8CB4}" name="Column14019"/>
    <tableColumn id="14034" xr3:uid="{B2ABE2DA-13B0-4D32-885D-C1D3ACFCE0B4}" name="Column14020"/>
    <tableColumn id="14035" xr3:uid="{779F3BCE-7075-42DE-ADBC-C167C7F1DA17}" name="Column14021"/>
    <tableColumn id="14036" xr3:uid="{A93D9359-C91D-46C5-BB15-43E1FFD40FC1}" name="Column14022"/>
    <tableColumn id="14037" xr3:uid="{C8331F73-E7E8-443E-9C26-59E9C28B0585}" name="Column14023"/>
    <tableColumn id="14038" xr3:uid="{EB12D278-48B6-4E6D-B205-D46B86623FBB}" name="Column14024"/>
    <tableColumn id="14039" xr3:uid="{CEE4FCFC-6418-4F96-AD18-4DE263375314}" name="Column14025"/>
    <tableColumn id="14040" xr3:uid="{D7B3C62B-B8EA-4195-938F-8FEF1534C321}" name="Column14026"/>
    <tableColumn id="14041" xr3:uid="{A18DB37A-DB2A-441C-B6B3-B3328354DF07}" name="Column14027"/>
    <tableColumn id="14042" xr3:uid="{1920E259-AC05-43F7-80B6-D53403C96729}" name="Column14028"/>
    <tableColumn id="14043" xr3:uid="{912F30F4-F09B-4DE7-A847-897A3E01E979}" name="Column14029"/>
    <tableColumn id="14044" xr3:uid="{9FBC1A0C-EC04-4164-AD59-BDDAA14896A5}" name="Column14030"/>
    <tableColumn id="14045" xr3:uid="{75A8F3E8-A470-45BD-9AB6-50B7DBAD0787}" name="Column14031"/>
    <tableColumn id="14046" xr3:uid="{4E46D2DC-9F8B-45B5-979D-E7BE04F327A2}" name="Column14032"/>
    <tableColumn id="14047" xr3:uid="{65ED332D-C893-41F4-9BF6-824892BE6BE6}" name="Column14033"/>
    <tableColumn id="14048" xr3:uid="{7FF962D1-D266-4AEB-89A3-DAA82425A068}" name="Column14034"/>
    <tableColumn id="14049" xr3:uid="{7C5069A8-F953-4D8E-89B2-069A64502AFB}" name="Column14035"/>
    <tableColumn id="14050" xr3:uid="{D9AD9E12-20AC-4414-A970-951837918754}" name="Column14036"/>
    <tableColumn id="14051" xr3:uid="{C67E781F-F21E-46C3-82B2-A58BBAD935B2}" name="Column14037"/>
    <tableColumn id="14052" xr3:uid="{7F916570-76DF-469F-921A-312E72AB2BF3}" name="Column14038"/>
    <tableColumn id="14053" xr3:uid="{79988D12-1012-4558-B4A4-A809D14F6826}" name="Column14039"/>
    <tableColumn id="14054" xr3:uid="{04420B24-3FDE-46D2-85E4-5FC3D8E13C44}" name="Column14040"/>
    <tableColumn id="14055" xr3:uid="{13C0ED23-73AB-451F-929F-5D84502E9DCD}" name="Column14041"/>
    <tableColumn id="14056" xr3:uid="{BDA12117-BDE2-49D7-92B8-F42B5AAFABB5}" name="Column14042"/>
    <tableColumn id="14057" xr3:uid="{44A7C8C4-DB1A-42EC-A63F-19F4CC797608}" name="Column14043"/>
    <tableColumn id="14058" xr3:uid="{29B12063-9039-44A7-81D1-ABE0756BE847}" name="Column14044"/>
    <tableColumn id="14059" xr3:uid="{BA006B31-69FF-4958-B788-7680B86AE373}" name="Column14045"/>
    <tableColumn id="14060" xr3:uid="{CEB6B3B4-C0E9-4962-94BD-E296921696F8}" name="Column14046"/>
    <tableColumn id="14061" xr3:uid="{DB240078-44EB-412D-A9D9-4E12E2198ED8}" name="Column14047"/>
    <tableColumn id="14062" xr3:uid="{D33D384C-F140-416D-B43A-2A6B8BC3C046}" name="Column14048"/>
    <tableColumn id="14063" xr3:uid="{F38188E3-67D9-4DC1-8582-A04EC4C5F9B1}" name="Column14049"/>
    <tableColumn id="14064" xr3:uid="{87F42A3A-0EA7-41F3-848C-CB21BD59AC95}" name="Column14050"/>
    <tableColumn id="14065" xr3:uid="{321AD9AC-49E7-4233-96B9-F324166B33A7}" name="Column14051"/>
    <tableColumn id="14066" xr3:uid="{EAB4B543-2EBC-44CC-BAE0-87BDC5C84498}" name="Column14052"/>
    <tableColumn id="14067" xr3:uid="{37763422-616B-4C94-89CD-33B4C2FECCF5}" name="Column14053"/>
    <tableColumn id="14068" xr3:uid="{4E65AB0D-BF6F-4A30-86D5-3A77BEEB6750}" name="Column14054"/>
    <tableColumn id="14069" xr3:uid="{B0DB1ADC-07CD-4409-AD8A-667BC522BF7E}" name="Column14055"/>
    <tableColumn id="14070" xr3:uid="{51D61CAE-04C8-4F0E-AE41-44A4A299653C}" name="Column14056"/>
    <tableColumn id="14071" xr3:uid="{9E8BDD06-2FEF-472C-9B72-01AC23ADB645}" name="Column14057"/>
    <tableColumn id="14072" xr3:uid="{F8C7DEA6-81D3-43AF-B7BF-F05829971F9A}" name="Column14058"/>
    <tableColumn id="14073" xr3:uid="{4C75B97E-22CE-4DBE-9C3B-233B9083CBB0}" name="Column14059"/>
    <tableColumn id="14074" xr3:uid="{E368EBF7-90BE-448E-A115-81F129317870}" name="Column14060"/>
    <tableColumn id="14075" xr3:uid="{DAECF73B-EC14-42DD-BFDC-90EDD0B0055E}" name="Column14061"/>
    <tableColumn id="14076" xr3:uid="{DDD1C472-C497-4652-9412-35F93CC6EA1A}" name="Column14062"/>
    <tableColumn id="14077" xr3:uid="{8CC7C479-0981-4909-9473-FAD5AD9B2DAA}" name="Column14063"/>
    <tableColumn id="14078" xr3:uid="{B9CBD8B1-560C-4BF1-A8EE-CF7255F3E95D}" name="Column14064"/>
    <tableColumn id="14079" xr3:uid="{F926AA23-875D-4A6A-92FD-01B35E147643}" name="Column14065"/>
    <tableColumn id="14080" xr3:uid="{9CCA51CA-7A05-47E5-B0B3-9717CA5A6C63}" name="Column14066"/>
    <tableColumn id="14081" xr3:uid="{BB7374B4-9094-4F92-B6C2-3CBE0ED9B545}" name="Column14067"/>
    <tableColumn id="14082" xr3:uid="{69836C12-E754-4362-BE2A-578FA3D3B36A}" name="Column14068"/>
    <tableColumn id="14083" xr3:uid="{7687F6DF-CE49-403E-B21B-74A98C1F538D}" name="Column14069"/>
    <tableColumn id="14084" xr3:uid="{AD56566E-2C12-481D-85DF-FCF809423CE8}" name="Column14070"/>
    <tableColumn id="14085" xr3:uid="{8433F517-A447-4837-9BF9-49C60295A744}" name="Column14071"/>
    <tableColumn id="14086" xr3:uid="{8FD23886-6DA1-4F45-9837-B6B43594BB00}" name="Column14072"/>
    <tableColumn id="14087" xr3:uid="{4DBE9EA8-D5B7-4359-BE33-6D1BF49830AA}" name="Column14073"/>
    <tableColumn id="14088" xr3:uid="{B673CCE5-520B-4C01-BF11-F93F96519A8E}" name="Column14074"/>
    <tableColumn id="14089" xr3:uid="{ADD8AFAD-8609-45C9-8E45-163CE34D635C}" name="Column14075"/>
    <tableColumn id="14090" xr3:uid="{EDA03A4F-CCEA-45BA-94B1-1AA4A2E2366E}" name="Column14076"/>
    <tableColumn id="14091" xr3:uid="{AC5D1207-4D52-4DEB-90CB-EEA302C17011}" name="Column14077"/>
    <tableColumn id="14092" xr3:uid="{D2BD2EFE-ED3B-4F6D-ABF3-5AA23829D861}" name="Column14078"/>
    <tableColumn id="14093" xr3:uid="{57CA2766-3A1D-4ABB-9CFF-CF9BF38EAAB2}" name="Column14079"/>
    <tableColumn id="14094" xr3:uid="{976F7405-8DC3-47E0-A8B3-10016B64D663}" name="Column14080"/>
    <tableColumn id="14095" xr3:uid="{CCBD2678-F998-4DA2-B49A-97B62ECA963F}" name="Column14081"/>
    <tableColumn id="14096" xr3:uid="{E4501978-0723-4960-B91A-BF1D879E49C4}" name="Column14082"/>
    <tableColumn id="14097" xr3:uid="{024C259F-0B68-452A-9461-C71A2526AF33}" name="Column14083"/>
    <tableColumn id="14098" xr3:uid="{7D47D651-72DE-4448-A4B2-7CE92FECF44D}" name="Column14084"/>
    <tableColumn id="14099" xr3:uid="{A5013853-03A4-4867-8B26-5282BD96C8D9}" name="Column14085"/>
    <tableColumn id="14100" xr3:uid="{B558A2A2-6925-429F-B648-5DEC41AAC8CE}" name="Column14086"/>
    <tableColumn id="14101" xr3:uid="{F05309A2-A9D4-4E4D-BA30-92FB88B58563}" name="Column14087"/>
    <tableColumn id="14102" xr3:uid="{F48FAF2D-72B2-4B39-8419-BE5A7284B4CF}" name="Column14088"/>
    <tableColumn id="14103" xr3:uid="{73B8786D-E6E8-4B9C-BBBB-22C844B7E296}" name="Column14089"/>
    <tableColumn id="14104" xr3:uid="{7F29A4F4-AE17-4527-BC9A-840EA8EB4EFD}" name="Column14090"/>
    <tableColumn id="14105" xr3:uid="{7725459E-4B2F-41F4-82BA-01E79CEF328A}" name="Column14091"/>
    <tableColumn id="14106" xr3:uid="{777C82E2-2CEB-4846-9FA2-20EAD2CF0C27}" name="Column14092"/>
    <tableColumn id="14107" xr3:uid="{6F9DA0AA-2745-4E86-8C67-1AD1ABC7CA18}" name="Column14093"/>
    <tableColumn id="14108" xr3:uid="{DC2450A3-50FC-446D-8D56-CCF788C9C84A}" name="Column14094"/>
    <tableColumn id="14109" xr3:uid="{4829587C-E3AC-4E15-935B-AE79ED7C056E}" name="Column14095"/>
    <tableColumn id="14110" xr3:uid="{0FCF3422-8099-4E03-AC26-601F21E2BA44}" name="Column14096"/>
    <tableColumn id="14111" xr3:uid="{B2838A1B-FD37-4A27-93FF-CE8EF014D47C}" name="Column14097"/>
    <tableColumn id="14112" xr3:uid="{4AFA4FAD-2933-4F2B-8544-B55E225BAD7A}" name="Column14098"/>
    <tableColumn id="14113" xr3:uid="{A09AA9E5-6FC5-45A1-B8C8-82BC046281A2}" name="Column14099"/>
    <tableColumn id="14114" xr3:uid="{786BAC64-C27B-4A02-80F1-0181CD5E708D}" name="Column14100"/>
    <tableColumn id="14115" xr3:uid="{745B0987-03BD-46F8-BBB0-649DB3C537B9}" name="Column14101"/>
    <tableColumn id="14116" xr3:uid="{DDA8BFE9-24D6-401B-B50C-4F4F59861F76}" name="Column14102"/>
    <tableColumn id="14117" xr3:uid="{043D69AD-14AB-4C30-8117-518DA33E111E}" name="Column14103"/>
    <tableColumn id="14118" xr3:uid="{A0F0B5B2-CA7A-4715-BAEF-E7B86DE1969A}" name="Column14104"/>
    <tableColumn id="14119" xr3:uid="{3A4A4270-65A5-4B98-9CFB-D26DE4B907A2}" name="Column14105"/>
    <tableColumn id="14120" xr3:uid="{3073FAFC-B003-4BFC-80D6-D1AC264BB56D}" name="Column14106"/>
    <tableColumn id="14121" xr3:uid="{0FCC4AAE-9A27-483C-A4A9-E2EC032E8F23}" name="Column14107"/>
    <tableColumn id="14122" xr3:uid="{8AE52874-0095-4223-B3EB-8B47EA466B26}" name="Column14108"/>
    <tableColumn id="14123" xr3:uid="{B0A18807-C5C9-4444-AED1-12CD7F11E31F}" name="Column14109"/>
    <tableColumn id="14124" xr3:uid="{93414812-8C3D-4D5E-9568-346127682302}" name="Column14110"/>
    <tableColumn id="14125" xr3:uid="{74986B59-579F-47A3-B2B7-BDB20A8F6DD2}" name="Column14111"/>
    <tableColumn id="14126" xr3:uid="{15B595CD-3863-4F26-BE94-1B52153DD503}" name="Column14112"/>
    <tableColumn id="14127" xr3:uid="{9B3A93B3-2083-42AB-881B-225D5220F281}" name="Column14113"/>
    <tableColumn id="14128" xr3:uid="{2A08742B-A78E-48C7-88D2-1D67BE636811}" name="Column14114"/>
    <tableColumn id="14129" xr3:uid="{DBEA6791-3CA6-40B0-AE6C-A4064C5A4E1B}" name="Column14115"/>
    <tableColumn id="14130" xr3:uid="{31F916B5-8853-4FE7-9C3D-599AD68E4432}" name="Column14116"/>
    <tableColumn id="14131" xr3:uid="{0FDBC590-BC4E-4231-893D-5B3EF55B1FF0}" name="Column14117"/>
    <tableColumn id="14132" xr3:uid="{D17ABC9A-0D1E-47F8-B035-5954207416C3}" name="Column14118"/>
    <tableColumn id="14133" xr3:uid="{A42064D5-26F0-4A5E-8D32-2CA04CDE2555}" name="Column14119"/>
    <tableColumn id="14134" xr3:uid="{CAAC0DA9-E801-423B-8887-EC2BE6A1257C}" name="Column14120"/>
    <tableColumn id="14135" xr3:uid="{B5EF01B2-2423-4875-A790-88450F8155D1}" name="Column14121"/>
    <tableColumn id="14136" xr3:uid="{443CC008-C67B-4992-9C63-5FCEC166B3AD}" name="Column14122"/>
    <tableColumn id="14137" xr3:uid="{27B270BA-B85D-4018-A564-947C6E1C03F1}" name="Column14123"/>
    <tableColumn id="14138" xr3:uid="{B6D5073B-3A8A-4B4C-B522-87520A9DE3C0}" name="Column14124"/>
    <tableColumn id="14139" xr3:uid="{E5B67CCE-7BEA-4685-9500-27DBFA9C01D8}" name="Column14125"/>
    <tableColumn id="14140" xr3:uid="{22FC03FD-D704-49AD-AB0B-818214C5717B}" name="Column14126"/>
    <tableColumn id="14141" xr3:uid="{717F6418-8497-4D3F-B0A0-2094DC4C45EE}" name="Column14127"/>
    <tableColumn id="14142" xr3:uid="{D6B8610A-ED1E-4026-892D-2F608484B05F}" name="Column14128"/>
    <tableColumn id="14143" xr3:uid="{422E5FD7-B5BF-4AA0-9444-733F8497B999}" name="Column14129"/>
    <tableColumn id="14144" xr3:uid="{CEE5A0AB-9049-43AB-8B22-07B02FEE5CCE}" name="Column14130"/>
    <tableColumn id="14145" xr3:uid="{A306C908-66E3-4B22-B343-CF5A470AA456}" name="Column14131"/>
    <tableColumn id="14146" xr3:uid="{EDB2B6A8-55E8-4CAA-BAD8-2E2827F73158}" name="Column14132"/>
    <tableColumn id="14147" xr3:uid="{DD0193B9-A3B2-4E76-8E9D-FA5626886A55}" name="Column14133"/>
    <tableColumn id="14148" xr3:uid="{2C303A92-130F-4AF9-9712-46B9EF16E5FE}" name="Column14134"/>
    <tableColumn id="14149" xr3:uid="{B9AA441D-C1A2-4886-A1E7-C946266340FA}" name="Column14135"/>
    <tableColumn id="14150" xr3:uid="{B3CD2A5C-0F7E-4082-843F-F1B529B19ABB}" name="Column14136"/>
    <tableColumn id="14151" xr3:uid="{D0392D59-E116-478E-BC98-7B5ACBB3710A}" name="Column14137"/>
    <tableColumn id="14152" xr3:uid="{DFAFC2E9-F3DB-4C1E-8690-A5640329409F}" name="Column14138"/>
    <tableColumn id="14153" xr3:uid="{0F64E47E-8265-4796-9822-CC7ABD86FB73}" name="Column14139"/>
    <tableColumn id="14154" xr3:uid="{40D6ABB5-DE6B-43A8-98C6-55985A2CC906}" name="Column14140"/>
    <tableColumn id="14155" xr3:uid="{18473E8B-C302-4C3D-BEBE-24E07B80A3BF}" name="Column14141"/>
    <tableColumn id="14156" xr3:uid="{F957E56C-8D1E-4005-9E1B-54F8FED11299}" name="Column14142"/>
    <tableColumn id="14157" xr3:uid="{FB6DECEB-DF96-43BF-A3A6-F3E08073D1CB}" name="Column14143"/>
    <tableColumn id="14158" xr3:uid="{2221D5A2-5FB4-4A51-B4A7-0F1C28040370}" name="Column14144"/>
    <tableColumn id="14159" xr3:uid="{9DEDEDAA-2133-4EAB-B454-2502D162CD4B}" name="Column14145"/>
    <tableColumn id="14160" xr3:uid="{33272AD9-6721-48DB-ACAA-FA0EDB624B8B}" name="Column14146"/>
    <tableColumn id="14161" xr3:uid="{0A638221-CCC1-45A4-8FD6-A64ADA381B55}" name="Column14147"/>
    <tableColumn id="14162" xr3:uid="{030B184C-02A1-47A4-B233-C404129471AD}" name="Column14148"/>
    <tableColumn id="14163" xr3:uid="{331497C9-6DE5-48EC-A3CF-7E9D2741278E}" name="Column14149"/>
    <tableColumn id="14164" xr3:uid="{D28DA38F-3CA9-4D96-B6C7-E0E37E5998ED}" name="Column14150"/>
    <tableColumn id="14165" xr3:uid="{7E012320-D393-4914-81C6-ADB9A785E16C}" name="Column14151"/>
    <tableColumn id="14166" xr3:uid="{CFF8F999-084B-43E8-8D5C-50FDFE6CFA58}" name="Column14152"/>
    <tableColumn id="14167" xr3:uid="{08A79BC5-0C8A-4F36-A258-9267D515785F}" name="Column14153"/>
    <tableColumn id="14168" xr3:uid="{4D2BF897-FEDC-4E8F-BAD4-532772AB9177}" name="Column14154"/>
    <tableColumn id="14169" xr3:uid="{669D28EA-816A-4B85-AA09-6A269CD299FA}" name="Column14155"/>
    <tableColumn id="14170" xr3:uid="{D5A3FCE3-A017-440F-B936-284319366996}" name="Column14156"/>
    <tableColumn id="14171" xr3:uid="{B3937F5B-3E7A-43ED-9AFA-732399D27BAF}" name="Column14157"/>
    <tableColumn id="14172" xr3:uid="{6C4FC99A-244A-4E92-BA6F-72C0AADE646A}" name="Column14158"/>
    <tableColumn id="14173" xr3:uid="{CE93CAD0-FFFB-4345-B356-DDE426906426}" name="Column14159"/>
    <tableColumn id="14174" xr3:uid="{3B883BA5-FA8F-4DCB-932B-9755D64AC353}" name="Column14160"/>
    <tableColumn id="14175" xr3:uid="{F1A67E9D-2FF3-4C68-8456-AF4B2B055459}" name="Column14161"/>
    <tableColumn id="14176" xr3:uid="{A5A47CCF-C1CC-4FA9-AF88-679E429D761C}" name="Column14162"/>
    <tableColumn id="14177" xr3:uid="{9D2E97F2-A959-4A48-ACC8-AC4AC49F7705}" name="Column14163"/>
    <tableColumn id="14178" xr3:uid="{627D5A0B-5512-48B6-9CA6-A8EC1D4866E9}" name="Column14164"/>
    <tableColumn id="14179" xr3:uid="{92DDA99C-2DC6-4AB3-9545-9DDB0112B87E}" name="Column14165"/>
    <tableColumn id="14180" xr3:uid="{9429AA5E-131C-4A5C-9FF1-E8BF739AD17C}" name="Column14166"/>
    <tableColumn id="14181" xr3:uid="{BF9B629D-EC97-4464-ACC9-99338EC862E1}" name="Column14167"/>
    <tableColumn id="14182" xr3:uid="{F44A7F2F-78B9-4DF2-AB93-E3AA38DC0AB1}" name="Column14168"/>
    <tableColumn id="14183" xr3:uid="{467EBDE3-BFF9-423B-A4D4-9D95C4D97FDD}" name="Column14169"/>
    <tableColumn id="14184" xr3:uid="{0FA84C94-8C2B-475E-97E2-068DD03C9195}" name="Column14170"/>
    <tableColumn id="14185" xr3:uid="{26D22402-DD82-42C8-B3D8-B5DF7B49DECD}" name="Column14171"/>
    <tableColumn id="14186" xr3:uid="{A2A3A88C-D454-47CF-8CD3-F7686C86CADA}" name="Column14172"/>
    <tableColumn id="14187" xr3:uid="{0629A8C9-28A5-411F-925C-C2811D839507}" name="Column14173"/>
    <tableColumn id="14188" xr3:uid="{42C71F36-3123-4F59-A200-19CC3F822666}" name="Column14174"/>
    <tableColumn id="14189" xr3:uid="{E4D54602-CDFD-41DA-AA55-3C617579A5D0}" name="Column14175"/>
    <tableColumn id="14190" xr3:uid="{E1913D46-6D85-4AE0-8F5B-BA222081D614}" name="Column14176"/>
    <tableColumn id="14191" xr3:uid="{BA49BDC8-90BE-48C2-80B0-EEC23810F276}" name="Column14177"/>
    <tableColumn id="14192" xr3:uid="{730673DC-5801-4D87-A56E-CEA36D0B4BCB}" name="Column14178"/>
    <tableColumn id="14193" xr3:uid="{263F6DD1-3C29-4009-A437-CE89090C7918}" name="Column14179"/>
    <tableColumn id="14194" xr3:uid="{DD9A59E7-6F75-47BE-AB04-59F71A486DBA}" name="Column14180"/>
    <tableColumn id="14195" xr3:uid="{F47C57A1-A491-4049-A69B-B8657304CEEF}" name="Column14181"/>
    <tableColumn id="14196" xr3:uid="{CCDEE40D-7D55-43A6-BF86-C229CEDB6A19}" name="Column14182"/>
    <tableColumn id="14197" xr3:uid="{AD826E17-C682-4393-8C2C-BCFF7736B2D2}" name="Column14183"/>
    <tableColumn id="14198" xr3:uid="{89185135-17E2-43A3-9960-F9475983E940}" name="Column14184"/>
    <tableColumn id="14199" xr3:uid="{DADF00DF-FCEA-4F71-BB28-EC2B5CC7439E}" name="Column14185"/>
    <tableColumn id="14200" xr3:uid="{ABE2215F-9D26-47CD-92D1-72E45F8A300A}" name="Column14186"/>
    <tableColumn id="14201" xr3:uid="{3C2D12BB-622F-4F00-B3E3-2FA7F155B158}" name="Column14187"/>
    <tableColumn id="14202" xr3:uid="{F0C1B4D6-D7EF-4BA3-B98C-4FBF2827574B}" name="Column14188"/>
    <tableColumn id="14203" xr3:uid="{09EF61FB-4E51-4721-B03B-D7ED3470E521}" name="Column14189"/>
    <tableColumn id="14204" xr3:uid="{835E7726-38A8-48D5-9C57-556E38402B12}" name="Column14190"/>
    <tableColumn id="14205" xr3:uid="{52A77823-CEAE-4FF2-8E8D-DB51875E0E6D}" name="Column14191"/>
    <tableColumn id="14206" xr3:uid="{49542027-EA99-4B49-A56E-F73A05ACE7A6}" name="Column14192"/>
    <tableColumn id="14207" xr3:uid="{E5B1A5F4-11EE-4168-B24D-DE8D464BD5EF}" name="Column14193"/>
    <tableColumn id="14208" xr3:uid="{AD65FAEE-6D87-4872-87D3-3221B5733286}" name="Column14194"/>
    <tableColumn id="14209" xr3:uid="{88823E7D-41A3-4AF9-9101-EB12B4BB6B79}" name="Column14195"/>
    <tableColumn id="14210" xr3:uid="{2A5D6329-9C6A-4D9A-850B-769810F31AD3}" name="Column14196"/>
    <tableColumn id="14211" xr3:uid="{34288518-E9E9-422F-9963-B763092A8714}" name="Column14197"/>
    <tableColumn id="14212" xr3:uid="{43471A08-8D5D-4C24-B22B-D632B7512BA3}" name="Column14198"/>
    <tableColumn id="14213" xr3:uid="{31557D03-E16A-45BA-8841-16589B1F811E}" name="Column14199"/>
    <tableColumn id="14214" xr3:uid="{90EEC077-D7B1-4F66-BBAC-024B2BF8F935}" name="Column14200"/>
    <tableColumn id="14215" xr3:uid="{D3356714-C981-4B53-BB77-4526C576C01D}" name="Column14201"/>
    <tableColumn id="14216" xr3:uid="{5A45D348-854E-409B-B197-4821EA1CE4AD}" name="Column14202"/>
    <tableColumn id="14217" xr3:uid="{57463F87-9DA6-4802-B4F6-556CFCAE1F4E}" name="Column14203"/>
    <tableColumn id="14218" xr3:uid="{A32126CD-8B53-4B9B-AC1A-D9D08274A588}" name="Column14204"/>
    <tableColumn id="14219" xr3:uid="{C68D14FF-5A5C-4D52-9F69-5CFF6EEDACDD}" name="Column14205"/>
    <tableColumn id="14220" xr3:uid="{0EAD1722-7568-47EF-B0B7-631E0001BB96}" name="Column14206"/>
    <tableColumn id="14221" xr3:uid="{AFAA52FD-1B0B-421B-A300-82F702827C4C}" name="Column14207"/>
    <tableColumn id="14222" xr3:uid="{0801400A-9442-4020-B456-04787A4C8A25}" name="Column14208"/>
    <tableColumn id="14223" xr3:uid="{3C80CA25-E0E4-4273-A17A-BDBE51CC3C10}" name="Column14209"/>
    <tableColumn id="14224" xr3:uid="{68F28855-B389-4767-AA21-C360D2C6D0B3}" name="Column14210"/>
    <tableColumn id="14225" xr3:uid="{3F1F66AE-EC17-4121-9F8B-CDA5C5A8040D}" name="Column14211"/>
    <tableColumn id="14226" xr3:uid="{A1C01976-E5E6-4C2C-A1A2-B433FC57B7EA}" name="Column14212"/>
    <tableColumn id="14227" xr3:uid="{798C4042-83C9-491A-8E88-F09EE5FF37A9}" name="Column14213"/>
    <tableColumn id="14228" xr3:uid="{03D06CA8-815E-4CFD-968A-1A84B21F6014}" name="Column14214"/>
    <tableColumn id="14229" xr3:uid="{967E5DCF-AD34-4AAA-841D-E4F314A05525}" name="Column14215"/>
    <tableColumn id="14230" xr3:uid="{6F97B5B9-858B-45B3-9A77-74ED4B9FE6EE}" name="Column14216"/>
    <tableColumn id="14231" xr3:uid="{CD89D824-6C18-4A6F-BEF8-AB4B56CC777F}" name="Column14217"/>
    <tableColumn id="14232" xr3:uid="{1F6101E1-9F9A-4A86-9094-51C5BF166AF3}" name="Column14218"/>
    <tableColumn id="14233" xr3:uid="{25960348-D673-4A3E-995D-AA708059545B}" name="Column14219"/>
    <tableColumn id="14234" xr3:uid="{DF0A5D90-2C3A-479C-B4A8-914F51BCFB6E}" name="Column14220"/>
    <tableColumn id="14235" xr3:uid="{70FB79A3-3742-4833-A9CC-076FBDD42091}" name="Column14221"/>
    <tableColumn id="14236" xr3:uid="{30A1CFEA-5350-4D65-9E22-FBD61B590FF1}" name="Column14222"/>
    <tableColumn id="14237" xr3:uid="{79098CF6-AC74-49DB-A19B-4F452E894F39}" name="Column14223"/>
    <tableColumn id="14238" xr3:uid="{0AFE5115-9BDB-4272-9645-4F47084AC3E3}" name="Column14224"/>
    <tableColumn id="14239" xr3:uid="{7CFA405E-4BCF-4B90-9F25-B371B99FFEDE}" name="Column14225"/>
    <tableColumn id="14240" xr3:uid="{89E958C9-4235-45E0-999F-4C1A5C7499F5}" name="Column14226"/>
    <tableColumn id="14241" xr3:uid="{B8B5C756-2FCD-45CD-9A71-D11D0C249D74}" name="Column14227"/>
    <tableColumn id="14242" xr3:uid="{7DEB2B1F-5071-42B0-BADD-4EAB16E47351}" name="Column14228"/>
    <tableColumn id="14243" xr3:uid="{E8EFCD38-C8D8-43E0-AA2D-D91C927E57C6}" name="Column14229"/>
    <tableColumn id="14244" xr3:uid="{8BAA44DF-93D6-49F2-8DDB-1883251A06F5}" name="Column14230"/>
    <tableColumn id="14245" xr3:uid="{40A02335-DA1A-4887-AD58-E88FE745FE0A}" name="Column14231"/>
    <tableColumn id="14246" xr3:uid="{CB6DE64D-D717-4393-BF50-9F6B4C8298A2}" name="Column14232"/>
    <tableColumn id="14247" xr3:uid="{C6FBFDF6-BC09-4605-A139-54AAA0A18A2A}" name="Column14233"/>
    <tableColumn id="14248" xr3:uid="{13CCF5FD-9DD6-4BAC-9003-B3697DDE714A}" name="Column14234"/>
    <tableColumn id="14249" xr3:uid="{250E61B8-8299-4C49-BFA3-FFB40C69A04F}" name="Column14235"/>
    <tableColumn id="14250" xr3:uid="{7A1C2C67-DB72-4113-AF46-80BE99BA9F5C}" name="Column14236"/>
    <tableColumn id="14251" xr3:uid="{21689F4D-44C7-4907-8F39-AFF0299EA20A}" name="Column14237"/>
    <tableColumn id="14252" xr3:uid="{E8F67FFF-F547-4567-A9B6-3351A4C25390}" name="Column14238"/>
    <tableColumn id="14253" xr3:uid="{AA3606A6-186B-4274-897B-CA43A61F778C}" name="Column14239"/>
    <tableColumn id="14254" xr3:uid="{558FD764-1FE0-41CC-9CDD-0A499FD1BD50}" name="Column14240"/>
    <tableColumn id="14255" xr3:uid="{BC405C1F-1C54-422E-B0F3-B53840CD1730}" name="Column14241"/>
    <tableColumn id="14256" xr3:uid="{5AD8ACEE-5D01-42AB-886B-E2C61D4C0383}" name="Column14242"/>
    <tableColumn id="14257" xr3:uid="{49A40524-CB61-486A-B0B8-2434573E6212}" name="Column14243"/>
    <tableColumn id="14258" xr3:uid="{A411024F-FA79-4CFA-AFC3-202707EE30A0}" name="Column14244"/>
    <tableColumn id="14259" xr3:uid="{09DE222A-9259-4046-9054-5A635181FA2A}" name="Column14245"/>
    <tableColumn id="14260" xr3:uid="{77E1DF06-4590-4D2A-92F5-8235F5062407}" name="Column14246"/>
    <tableColumn id="14261" xr3:uid="{3B5C22E6-65BE-4EE3-9125-4A927197A96D}" name="Column14247"/>
    <tableColumn id="14262" xr3:uid="{D59AE62C-5C74-4537-97B5-22839B235D42}" name="Column14248"/>
    <tableColumn id="14263" xr3:uid="{94B8916C-B2C6-46E1-B58B-6AD8497EC905}" name="Column14249"/>
    <tableColumn id="14264" xr3:uid="{D082EBA8-5F97-43C0-9552-DA35B273D070}" name="Column14250"/>
    <tableColumn id="14265" xr3:uid="{252C82CB-F184-44AC-A484-E9BC86496918}" name="Column14251"/>
    <tableColumn id="14266" xr3:uid="{86404C69-A3BB-48BF-8562-07131BF70F59}" name="Column14252"/>
    <tableColumn id="14267" xr3:uid="{F9578A56-C816-4E4D-819A-708EB5B71053}" name="Column14253"/>
    <tableColumn id="14268" xr3:uid="{904B90E7-B1CE-43E8-8BA6-CADC2BE9508E}" name="Column14254"/>
    <tableColumn id="14269" xr3:uid="{3DD391F5-0824-4558-9581-BF1F710707D2}" name="Column14255"/>
    <tableColumn id="14270" xr3:uid="{8443C28A-6A58-4738-97D5-46D1D3F651A0}" name="Column14256"/>
    <tableColumn id="14271" xr3:uid="{BC72D9BC-F4A1-43AE-B50B-82B3BF13F802}" name="Column14257"/>
    <tableColumn id="14272" xr3:uid="{1EBBE68C-4571-4560-8A9B-AC6F59558E0D}" name="Column14258"/>
    <tableColumn id="14273" xr3:uid="{AC348582-8BC0-42A0-BE5A-84A388F13747}" name="Column14259"/>
    <tableColumn id="14274" xr3:uid="{50C5A840-9B04-430D-8021-0B07D2DF4DFB}" name="Column14260"/>
    <tableColumn id="14275" xr3:uid="{3236EB99-213D-401A-810B-3CF68BE986B4}" name="Column14261"/>
    <tableColumn id="14276" xr3:uid="{46812A7A-B5DE-45B4-980B-21ADF5913712}" name="Column14262"/>
    <tableColumn id="14277" xr3:uid="{948800B3-5900-46B9-A6B7-0319FDAF7F43}" name="Column14263"/>
    <tableColumn id="14278" xr3:uid="{FA8E677D-5ED9-4FEE-AA86-40809DA4ED10}" name="Column14264"/>
    <tableColumn id="14279" xr3:uid="{C938104B-582C-4D9C-8CDD-F0CD34566EDC}" name="Column14265"/>
    <tableColumn id="14280" xr3:uid="{91D27ACE-DEA7-43F6-95AF-9E0931CEAD48}" name="Column14266"/>
    <tableColumn id="14281" xr3:uid="{80808DD0-1944-461E-AED1-723977D838C8}" name="Column14267"/>
    <tableColumn id="14282" xr3:uid="{866A5E75-DC6A-4C7A-BBCA-F3F237B07EE9}" name="Column14268"/>
    <tableColumn id="14283" xr3:uid="{EE15C040-AEFB-4097-A1A5-4C0902DBCDE2}" name="Column14269"/>
    <tableColumn id="14284" xr3:uid="{45CC67EA-CEB1-4A09-9856-839C50935B10}" name="Column14270"/>
    <tableColumn id="14285" xr3:uid="{AB6C8E94-8B43-4AD3-A480-DD50BB36413B}" name="Column14271"/>
    <tableColumn id="14286" xr3:uid="{991E3729-57CC-4AE1-A5C7-84C7C5145F9C}" name="Column14272"/>
    <tableColumn id="14287" xr3:uid="{47C2C9F1-F390-4B95-800B-ED529D9BF4D9}" name="Column14273"/>
    <tableColumn id="14288" xr3:uid="{E2ABF761-D522-44EA-90BF-7F1BD2183B53}" name="Column14274"/>
    <tableColumn id="14289" xr3:uid="{4B3EE658-9EBE-4122-A37E-422460177B1C}" name="Column14275"/>
    <tableColumn id="14290" xr3:uid="{4EF24C14-1A4B-4D94-844F-5494B4FD2102}" name="Column14276"/>
    <tableColumn id="14291" xr3:uid="{A442935B-62E8-4583-A47A-DD60B47CBFE2}" name="Column14277"/>
    <tableColumn id="14292" xr3:uid="{FF1853DE-E6CE-4B00-B887-4B4FF2A7B76D}" name="Column14278"/>
    <tableColumn id="14293" xr3:uid="{2DB43C7D-FCB7-40E4-B539-4C0DF90D7C6C}" name="Column14279"/>
    <tableColumn id="14294" xr3:uid="{F0F36110-1D1E-4DB2-86E2-0FB737580159}" name="Column14280"/>
    <tableColumn id="14295" xr3:uid="{EECFBA0F-3A07-44AC-A550-B3F68928ABAB}" name="Column14281"/>
    <tableColumn id="14296" xr3:uid="{08716494-AB47-4476-A9FF-4212818EC04D}" name="Column14282"/>
    <tableColumn id="14297" xr3:uid="{A47581BA-7D18-4E59-AF41-05FE0C6D4059}" name="Column14283"/>
    <tableColumn id="14298" xr3:uid="{34ADF4A5-4D5D-432C-913A-089790B18736}" name="Column14284"/>
    <tableColumn id="14299" xr3:uid="{8DC17D53-DFB9-4257-9AE9-C92B508D0E8A}" name="Column14285"/>
    <tableColumn id="14300" xr3:uid="{9100AC11-AB83-41C1-83B9-E96035FEDE1A}" name="Column14286"/>
    <tableColumn id="14301" xr3:uid="{7D37C562-B843-4892-8F55-FCE33086D3B3}" name="Column14287"/>
    <tableColumn id="14302" xr3:uid="{3797CBA3-4BF3-41FC-8606-67286D9F322F}" name="Column14288"/>
    <tableColumn id="14303" xr3:uid="{44EE005E-2917-4455-B110-E02F36A2DF38}" name="Column14289"/>
    <tableColumn id="14304" xr3:uid="{EB745740-CB8B-4C07-889C-D9CBFCEE834F}" name="Column14290"/>
    <tableColumn id="14305" xr3:uid="{B5484A9A-1055-4480-9B77-253AD3E7BB57}" name="Column14291"/>
    <tableColumn id="14306" xr3:uid="{AC40313E-58C3-44A7-9EAC-85D2F38DF681}" name="Column14292"/>
    <tableColumn id="14307" xr3:uid="{49C24CB9-36F9-43B3-BE6F-2733078AF2BB}" name="Column14293"/>
    <tableColumn id="14308" xr3:uid="{975727F5-2B23-41A0-A59A-3A8B57407AF3}" name="Column14294"/>
    <tableColumn id="14309" xr3:uid="{4AC30F9B-6013-412F-AD32-7FC6829EB59A}" name="Column14295"/>
    <tableColumn id="14310" xr3:uid="{801AE806-D8ED-40CB-844F-FB0FD0B16D26}" name="Column14296"/>
    <tableColumn id="14311" xr3:uid="{C525EAB4-CA25-4D51-A3AB-A819058BDA86}" name="Column14297"/>
    <tableColumn id="14312" xr3:uid="{8A653FE9-7C81-4D83-AD7B-8C8AF2C1DE03}" name="Column14298"/>
    <tableColumn id="14313" xr3:uid="{BFA3E6EB-01A1-4C95-882D-4DF95DF43BB5}" name="Column14299"/>
    <tableColumn id="14314" xr3:uid="{900025E5-C7FC-4321-97F3-EB703FE90939}" name="Column14300"/>
    <tableColumn id="14315" xr3:uid="{AB58089D-6A49-434A-8A54-AFFF9AE75AC7}" name="Column14301"/>
    <tableColumn id="14316" xr3:uid="{4615B7A6-D592-48E7-ADE9-04F9E43997E6}" name="Column14302"/>
    <tableColumn id="14317" xr3:uid="{1ECF053B-751D-41C5-A003-6E5957465BFD}" name="Column14303"/>
    <tableColumn id="14318" xr3:uid="{2C2EF267-C45C-448C-BEBE-60504FFACC69}" name="Column14304"/>
    <tableColumn id="14319" xr3:uid="{D604CB6B-450C-4DEE-B40A-3EF8A7F83B14}" name="Column14305"/>
    <tableColumn id="14320" xr3:uid="{229D71B7-28A6-48C5-B957-C8878103B1D2}" name="Column14306"/>
    <tableColumn id="14321" xr3:uid="{961474B9-AEF4-4849-A199-7B3F4ACAB4AF}" name="Column14307"/>
    <tableColumn id="14322" xr3:uid="{096C5637-C175-48EF-98CB-3387D590BC95}" name="Column14308"/>
    <tableColumn id="14323" xr3:uid="{E0830C0D-EDF7-4607-955E-B100EB1AEA2E}" name="Column14309"/>
    <tableColumn id="14324" xr3:uid="{C449EF3C-E122-40C6-A3C1-A9A5CA72EC7B}" name="Column14310"/>
    <tableColumn id="14325" xr3:uid="{9DBE951F-3C56-4BC9-9055-788A3658E897}" name="Column14311"/>
    <tableColumn id="14326" xr3:uid="{5180492E-4955-4516-BB33-080D7CB2524E}" name="Column14312"/>
    <tableColumn id="14327" xr3:uid="{E3B1341B-2898-46FD-92D2-6E3E9803378C}" name="Column14313"/>
    <tableColumn id="14328" xr3:uid="{331D10E2-D77A-41C6-A19D-8BBD68C9D2D7}" name="Column14314"/>
    <tableColumn id="14329" xr3:uid="{FF54DC89-E6AC-4C3A-AD5E-911EBE0D7DB2}" name="Column14315"/>
    <tableColumn id="14330" xr3:uid="{DEB3C3EB-1B29-4D4E-AC37-BD315323462E}" name="Column14316"/>
    <tableColumn id="14331" xr3:uid="{B5C17BC2-02D7-436A-9934-21CE2EFD5C4F}" name="Column14317"/>
    <tableColumn id="14332" xr3:uid="{C1D9DBA7-2196-4C78-8B84-7688933854A8}" name="Column14318"/>
    <tableColumn id="14333" xr3:uid="{632B8761-7414-4DD0-983C-3318EB4D7248}" name="Column14319"/>
    <tableColumn id="14334" xr3:uid="{7D69AFA2-802D-442B-963F-B3E8BC830B98}" name="Column14320"/>
    <tableColumn id="14335" xr3:uid="{5E0F3ECD-9A65-4B46-81C3-4B1D36034338}" name="Column14321"/>
    <tableColumn id="14336" xr3:uid="{C9333EF9-4133-4620-B91F-A6E76E047BF2}" name="Column14322"/>
    <tableColumn id="14337" xr3:uid="{16E237F7-77E1-45A7-93BF-2DA20E92B61D}" name="Column14323"/>
    <tableColumn id="14338" xr3:uid="{68906DAB-4148-4673-8A54-8D6677069B3B}" name="Column14324"/>
    <tableColumn id="14339" xr3:uid="{AFFE55CA-0079-4F55-A292-389F6A38AE8F}" name="Column14325"/>
    <tableColumn id="14340" xr3:uid="{F90A4A89-5FEC-470E-BC6A-7F64A7558D9E}" name="Column14326"/>
    <tableColumn id="14341" xr3:uid="{BC10D112-F379-4AF0-A9D7-4058FBF9CDAE}" name="Column14327"/>
    <tableColumn id="14342" xr3:uid="{71B93731-B6D5-428F-96A5-E4F18F11345A}" name="Column14328"/>
    <tableColumn id="14343" xr3:uid="{D4448FD7-4DC6-4849-A739-FEC7095D0472}" name="Column14329"/>
    <tableColumn id="14344" xr3:uid="{0EA3B0EA-3051-4EB1-9E66-B4427CCADB8E}" name="Column14330"/>
    <tableColumn id="14345" xr3:uid="{C7269FE5-4A3E-43A3-B130-2A0C25C56837}" name="Column14331"/>
    <tableColumn id="14346" xr3:uid="{82B199B9-75F2-42CB-82B5-0774ED3071B8}" name="Column14332"/>
    <tableColumn id="14347" xr3:uid="{692E64AA-673F-4E3D-9AE9-D9EC12EAD247}" name="Column14333"/>
    <tableColumn id="14348" xr3:uid="{A31A9F0C-3ADE-4737-AA0A-DFF71A5F9D43}" name="Column14334"/>
    <tableColumn id="14349" xr3:uid="{DADFB1CF-0C81-458C-AED2-10E244584858}" name="Column14335"/>
    <tableColumn id="14350" xr3:uid="{29E1E78F-A633-47D9-9DB0-1E5DE62F0261}" name="Column14336"/>
    <tableColumn id="14351" xr3:uid="{3C9A45EE-56B3-44DB-8C73-2EBF803D3395}" name="Column14337"/>
    <tableColumn id="14352" xr3:uid="{8A9068C3-8BAB-4E9D-A8DE-8AFAF4599BA1}" name="Column14338"/>
    <tableColumn id="14353" xr3:uid="{3A54996B-696E-46E9-B565-05B72B3905F8}" name="Column14339"/>
    <tableColumn id="14354" xr3:uid="{FEDFF8AA-38DE-4F67-A8C0-198D4BCCA5E5}" name="Column14340"/>
    <tableColumn id="14355" xr3:uid="{7ABB793B-B0CC-4977-B34B-C312CA835323}" name="Column14341"/>
    <tableColumn id="14356" xr3:uid="{E6A12DEF-91F7-44B4-9624-9BC879110C65}" name="Column14342"/>
    <tableColumn id="14357" xr3:uid="{56B6CFCE-4795-415D-B8E6-32907ACA76F5}" name="Column14343"/>
    <tableColumn id="14358" xr3:uid="{BD9DD466-739A-47B6-BE27-96F2EC986076}" name="Column14344"/>
    <tableColumn id="14359" xr3:uid="{EE4ED353-1867-4D4F-8860-F015EACA41A2}" name="Column14345"/>
    <tableColumn id="14360" xr3:uid="{C6EC5B0A-4719-4153-B35F-0C48A20D3A1B}" name="Column14346"/>
    <tableColumn id="14361" xr3:uid="{EA216752-6FA3-42ED-B36B-998A65F65773}" name="Column14347"/>
    <tableColumn id="14362" xr3:uid="{3A1D06E8-ADA7-4ABD-B4A1-A9C4A5D696D7}" name="Column14348"/>
    <tableColumn id="14363" xr3:uid="{F73DCE13-A5E7-4045-A197-0FE8BD345B6F}" name="Column14349"/>
    <tableColumn id="14364" xr3:uid="{21D88DAD-2CB8-40C0-A841-E5DC74375FA5}" name="Column14350"/>
    <tableColumn id="14365" xr3:uid="{C5151A9D-49FA-4380-9F76-F16258802648}" name="Column14351"/>
    <tableColumn id="14366" xr3:uid="{DE3F7451-4C46-48D1-9DE5-1F08A358E3B0}" name="Column14352"/>
    <tableColumn id="14367" xr3:uid="{7B155A12-DA69-4074-8F16-FB485DF83C97}" name="Column14353"/>
    <tableColumn id="14368" xr3:uid="{B3F2AC90-492B-4AC4-AC6F-896C145089E2}" name="Column14354"/>
    <tableColumn id="14369" xr3:uid="{213A36EB-9CDD-4ACE-847C-F89DB23DAB25}" name="Column14355"/>
    <tableColumn id="14370" xr3:uid="{DB4FA33F-1FF9-45CE-B1A7-73D87C8B00CB}" name="Column14356"/>
    <tableColumn id="14371" xr3:uid="{EA46F76D-3F53-4EC4-A08C-E2FEF80E0C6C}" name="Column14357"/>
    <tableColumn id="14372" xr3:uid="{2BCDEC34-A6D6-4A10-9A22-9FC07B236D07}" name="Column14358"/>
    <tableColumn id="14373" xr3:uid="{A9A859BC-E99A-40B0-89F0-3355407B8FA4}" name="Column14359"/>
    <tableColumn id="14374" xr3:uid="{552AFD5D-1AE0-413E-814F-6F08763DAFEE}" name="Column14360"/>
    <tableColumn id="14375" xr3:uid="{2BDF4277-D778-4A3D-9162-E99EEE30CE11}" name="Column14361"/>
    <tableColumn id="14376" xr3:uid="{EE275334-FD22-41B2-B9D7-CBCC6E204973}" name="Column14362"/>
    <tableColumn id="14377" xr3:uid="{3E46C7F6-EA28-4201-B815-1DC24941D9DD}" name="Column14363"/>
    <tableColumn id="14378" xr3:uid="{A6A3835E-E3F1-473A-A440-CB1A96990B00}" name="Column14364"/>
    <tableColumn id="14379" xr3:uid="{7FA92BC1-6E43-4FAC-B6F7-8099425D383C}" name="Column14365"/>
    <tableColumn id="14380" xr3:uid="{40443337-0783-4649-804F-FD5C40ADB926}" name="Column14366"/>
    <tableColumn id="14381" xr3:uid="{1E099DC7-D625-48B2-BFBD-A58D6E78A1F2}" name="Column14367"/>
    <tableColumn id="14382" xr3:uid="{4CFB1225-CB43-4496-87AB-68E0E779578B}" name="Column14368"/>
    <tableColumn id="14383" xr3:uid="{C62EF96D-DEF8-4058-BC3F-410B762DF53D}" name="Column14369"/>
    <tableColumn id="14384" xr3:uid="{3932DF72-654E-4302-A2B3-E56686589D71}" name="Column14370"/>
    <tableColumn id="14385" xr3:uid="{6ACB1A5F-2A94-4A01-A77A-DDA4CCEE85B6}" name="Column14371"/>
    <tableColumn id="14386" xr3:uid="{93F728A6-E977-4FB5-9C8D-CA26CF17008B}" name="Column14372"/>
    <tableColumn id="14387" xr3:uid="{E21E0BFF-C59D-4DCE-9A32-096646583D87}" name="Column14373"/>
    <tableColumn id="14388" xr3:uid="{7A48C587-9F5A-4707-86EB-76712E5F3462}" name="Column14374"/>
    <tableColumn id="14389" xr3:uid="{131342BD-040D-42C6-8243-63C7297C136D}" name="Column14375"/>
    <tableColumn id="14390" xr3:uid="{0ED0D9CE-7065-4C74-BC1F-D286324CB46E}" name="Column14376"/>
    <tableColumn id="14391" xr3:uid="{29E49FF8-D47B-408E-A44F-BF98BDA60E7B}" name="Column14377"/>
    <tableColumn id="14392" xr3:uid="{185264D3-D13F-4A48-82F6-D437C9641FDE}" name="Column14378"/>
    <tableColumn id="14393" xr3:uid="{FF6ECB59-4A64-4154-9979-A4C75485AB6E}" name="Column14379"/>
    <tableColumn id="14394" xr3:uid="{D8C71D42-775C-4D15-B456-A8C5FD3799E3}" name="Column14380"/>
    <tableColumn id="14395" xr3:uid="{39F22C35-4014-4711-8409-F12515F90305}" name="Column14381"/>
    <tableColumn id="14396" xr3:uid="{EDC7C054-EDD3-40F5-A38B-1C446C6F490C}" name="Column14382"/>
    <tableColumn id="14397" xr3:uid="{D65C635A-FA21-4A2C-80F9-1D31811FAAC2}" name="Column14383"/>
    <tableColumn id="14398" xr3:uid="{432E7C11-B9FD-43A1-B3A9-2CD1D0A84693}" name="Column14384"/>
    <tableColumn id="14399" xr3:uid="{1EEDF99F-0B6D-42EB-8F11-75D8F0EA61D4}" name="Column14385"/>
    <tableColumn id="14400" xr3:uid="{6DA79BD9-878F-4136-9A17-F46798D19EFE}" name="Column14386"/>
    <tableColumn id="14401" xr3:uid="{459EA6DA-E359-4B2F-A27E-273143C1AFA1}" name="Column14387"/>
    <tableColumn id="14402" xr3:uid="{58EC3117-5699-4245-9336-66DCC3005CB1}" name="Column14388"/>
    <tableColumn id="14403" xr3:uid="{4391FB8E-E243-4746-9571-55F64908735B}" name="Column14389"/>
    <tableColumn id="14404" xr3:uid="{8453FCB7-923D-4937-984A-BC4746796E4E}" name="Column14390"/>
    <tableColumn id="14405" xr3:uid="{FB04B211-5BE3-4C02-9A7D-284D9CC32880}" name="Column14391"/>
    <tableColumn id="14406" xr3:uid="{B86E007D-6188-4735-B6B7-E3E6049BD7E6}" name="Column14392"/>
    <tableColumn id="14407" xr3:uid="{51B1340D-3C00-4E31-BCAD-44DAF3EB3CFC}" name="Column14393"/>
    <tableColumn id="14408" xr3:uid="{BA8A9BFA-FA12-405A-BA37-F1DF61EA9CBA}" name="Column14394"/>
    <tableColumn id="14409" xr3:uid="{86022EF1-85A3-43B2-9348-9A4F18BA7438}" name="Column14395"/>
    <tableColumn id="14410" xr3:uid="{4039120F-21C2-4559-808B-4C5FD50F5EAC}" name="Column14396"/>
    <tableColumn id="14411" xr3:uid="{011BC885-243C-4996-830D-C8938649B0FF}" name="Column14397"/>
    <tableColumn id="14412" xr3:uid="{1FA8C84A-B190-48C9-B278-87D32D57EBE7}" name="Column14398"/>
    <tableColumn id="14413" xr3:uid="{C0E81348-91E6-4FDD-A5DD-BF416A8D1700}" name="Column14399"/>
    <tableColumn id="14414" xr3:uid="{699A57AD-9E2A-4137-B14A-B53017F7256A}" name="Column14400"/>
    <tableColumn id="14415" xr3:uid="{B0C190CE-7461-43B0-980C-627F81EAF5E2}" name="Column14401"/>
    <tableColumn id="14416" xr3:uid="{D1DF4D06-1216-49D2-8423-4B2C41DAE33A}" name="Column14402"/>
    <tableColumn id="14417" xr3:uid="{3084B3FF-2CC0-4F7E-8748-7A6565C1B01E}" name="Column14403"/>
    <tableColumn id="14418" xr3:uid="{B995EF28-899A-4D02-A154-816E37680C1A}" name="Column14404"/>
    <tableColumn id="14419" xr3:uid="{612CDA76-0503-4225-BD85-CDD155E8F4BB}" name="Column14405"/>
    <tableColumn id="14420" xr3:uid="{A099FC82-084A-4158-978C-0ABB48DB326B}" name="Column14406"/>
    <tableColumn id="14421" xr3:uid="{614A5A54-3BEB-46EF-9E4B-CB8FDD5FF776}" name="Column14407"/>
    <tableColumn id="14422" xr3:uid="{5BC70712-AA30-4706-AF08-07BC3042B3C4}" name="Column14408"/>
    <tableColumn id="14423" xr3:uid="{D60522BF-94AE-4DD4-9C5C-93554299F8E9}" name="Column14409"/>
    <tableColumn id="14424" xr3:uid="{11357C1E-5D47-44F3-84A8-32FD836BDD6B}" name="Column14410"/>
    <tableColumn id="14425" xr3:uid="{F8403797-BD7F-469D-BE71-359994541F86}" name="Column14411"/>
    <tableColumn id="14426" xr3:uid="{A9C59FCE-7019-4EF6-AB4A-09FA0658A21A}" name="Column14412"/>
    <tableColumn id="14427" xr3:uid="{6FB81C37-F842-41DB-9AFE-DBC43023A5C6}" name="Column14413"/>
    <tableColumn id="14428" xr3:uid="{AFA80A01-9A42-40AB-A652-08D915DA9B76}" name="Column14414"/>
    <tableColumn id="14429" xr3:uid="{73E28678-5F99-4153-B7BA-82FE3B381C0B}" name="Column14415"/>
    <tableColumn id="14430" xr3:uid="{A6A2E57F-82AD-4369-A879-BBF5B3E407DC}" name="Column14416"/>
    <tableColumn id="14431" xr3:uid="{E332B1FB-C6E2-4A71-9B38-02A6DC79ABFF}" name="Column14417"/>
    <tableColumn id="14432" xr3:uid="{7CE18F14-4CE2-476B-8E77-A6C6F07CADA0}" name="Column14418"/>
    <tableColumn id="14433" xr3:uid="{6F8AB190-1B8F-4E6B-A735-34105C9E686E}" name="Column14419"/>
    <tableColumn id="14434" xr3:uid="{724EC7C4-13B7-4675-918D-8A7FC0FA1BD5}" name="Column14420"/>
    <tableColumn id="14435" xr3:uid="{F1BC9229-63A1-42C0-8D88-B80D38D87454}" name="Column14421"/>
    <tableColumn id="14436" xr3:uid="{9D002661-3796-447B-A83B-5BB060DE2225}" name="Column14422"/>
    <tableColumn id="14437" xr3:uid="{25C3EC3F-785A-4AA2-8979-8EB6F2636805}" name="Column14423"/>
    <tableColumn id="14438" xr3:uid="{8CD8FDA3-E902-43C1-B495-150ECB5B017F}" name="Column14424"/>
    <tableColumn id="14439" xr3:uid="{1109FBDF-D9DA-49EB-AF5B-DA5ACBA63F7B}" name="Column14425"/>
    <tableColumn id="14440" xr3:uid="{DA8D1BF4-B82E-456D-9BA4-3657DF884433}" name="Column14426"/>
    <tableColumn id="14441" xr3:uid="{33163064-A132-4F6A-BC22-C299F778B327}" name="Column14427"/>
    <tableColumn id="14442" xr3:uid="{69814153-CEC3-4128-BE55-59A0F0EF621A}" name="Column14428"/>
    <tableColumn id="14443" xr3:uid="{50EA16BE-D536-4317-B33D-CD623932F940}" name="Column14429"/>
    <tableColumn id="14444" xr3:uid="{33F6265D-514F-41CA-A5C0-259170BA600F}" name="Column14430"/>
    <tableColumn id="14445" xr3:uid="{017FDDD2-0E50-4E8A-B388-9F3B2EE86411}" name="Column14431"/>
    <tableColumn id="14446" xr3:uid="{0CB35197-B1FC-4C57-8B8D-4D1E52A554F6}" name="Column14432"/>
    <tableColumn id="14447" xr3:uid="{EB92CC58-F430-41FA-8B74-84F7BFE71814}" name="Column14433"/>
    <tableColumn id="14448" xr3:uid="{CB85DA69-8D2E-4E39-A4AC-FCBE45ED14F7}" name="Column14434"/>
    <tableColumn id="14449" xr3:uid="{006373FD-9900-46C8-9528-8C4D7EF530AB}" name="Column14435"/>
    <tableColumn id="14450" xr3:uid="{B0A3D920-047B-4A68-81B3-5C71EE25CCF2}" name="Column14436"/>
    <tableColumn id="14451" xr3:uid="{141787EA-F6D4-47C8-A1D9-629A86032A73}" name="Column14437"/>
    <tableColumn id="14452" xr3:uid="{B0F65A71-A728-4829-88BE-AAC4C60FF57D}" name="Column14438"/>
    <tableColumn id="14453" xr3:uid="{362F416F-DD58-4103-91B8-D626AC5355E0}" name="Column14439"/>
    <tableColumn id="14454" xr3:uid="{D6CFB5EA-9350-48A6-BFB4-6DEC0C6CD7D4}" name="Column14440"/>
    <tableColumn id="14455" xr3:uid="{0C47F3BB-675D-4952-95A0-65EED5F1CF3B}" name="Column14441"/>
    <tableColumn id="14456" xr3:uid="{04C3A1E1-AAA8-43C5-813B-AF96F5142BF4}" name="Column14442"/>
    <tableColumn id="14457" xr3:uid="{F9577A90-CEAF-4E3A-B60F-DB7EAF325AB5}" name="Column14443"/>
    <tableColumn id="14458" xr3:uid="{4CA73928-0B8A-431E-B156-044CD5DFBA1C}" name="Column14444"/>
    <tableColumn id="14459" xr3:uid="{FC4E2528-C531-4208-854B-748558C6BCA6}" name="Column14445"/>
    <tableColumn id="14460" xr3:uid="{F45E2E4B-B28F-4775-9A3B-87C8EC062A15}" name="Column14446"/>
    <tableColumn id="14461" xr3:uid="{708397EC-F6A0-48C5-81D8-3DDCF1BEA181}" name="Column14447"/>
    <tableColumn id="14462" xr3:uid="{52A0110C-AFA5-4F2F-B53D-363C8B90F4DE}" name="Column14448"/>
    <tableColumn id="14463" xr3:uid="{348C64E6-5F03-45AA-8F18-55E4FCD27F94}" name="Column14449"/>
    <tableColumn id="14464" xr3:uid="{EBC77790-2101-4808-9F3A-0095700C0C87}" name="Column14450"/>
    <tableColumn id="14465" xr3:uid="{4C496BD5-D9E4-4DB1-B7D9-3F1009BE2226}" name="Column14451"/>
    <tableColumn id="14466" xr3:uid="{10626EAD-53F7-4615-B79D-A7F98D39DF1C}" name="Column14452"/>
    <tableColumn id="14467" xr3:uid="{BD96ABE5-5261-46EB-8151-CE8EC89FE4A9}" name="Column14453"/>
    <tableColumn id="14468" xr3:uid="{023B0BF2-3AC0-4151-9E41-B67C7440D5F8}" name="Column14454"/>
    <tableColumn id="14469" xr3:uid="{95C75DD1-8C2E-4E66-9181-DB8052123FB9}" name="Column14455"/>
    <tableColumn id="14470" xr3:uid="{F1E0F795-E645-4AEE-8234-412EE548FA70}" name="Column14456"/>
    <tableColumn id="14471" xr3:uid="{23CA2CA6-8C8D-4033-B8B7-78FED95A1027}" name="Column14457"/>
    <tableColumn id="14472" xr3:uid="{00415B2B-E4AF-42DD-8E3A-163A49E3EC98}" name="Column14458"/>
    <tableColumn id="14473" xr3:uid="{0DB7CD60-6074-4F20-A1B0-54BDA7A11129}" name="Column14459"/>
    <tableColumn id="14474" xr3:uid="{2528D686-CE15-4BF3-9AB4-3DDC074AEAB1}" name="Column14460"/>
    <tableColumn id="14475" xr3:uid="{6E67DDAA-5F9C-4219-AA84-86895E9083F4}" name="Column14461"/>
    <tableColumn id="14476" xr3:uid="{EC12ACBB-488F-4F1F-874B-911BBF5A128B}" name="Column14462"/>
    <tableColumn id="14477" xr3:uid="{2E92CF84-99DA-40BA-B3A9-9385225F4D81}" name="Column14463"/>
    <tableColumn id="14478" xr3:uid="{7218D39C-5CFA-428B-9E50-85733EBA1558}" name="Column14464"/>
    <tableColumn id="14479" xr3:uid="{DC0D8403-4C05-4D56-B5AD-6904918DDCFD}" name="Column14465"/>
    <tableColumn id="14480" xr3:uid="{48EA84FB-E9B7-4FF5-877F-EE51C76D8C51}" name="Column14466"/>
    <tableColumn id="14481" xr3:uid="{7F93A697-AD68-43CA-8647-3601966D5090}" name="Column14467"/>
    <tableColumn id="14482" xr3:uid="{31428E2B-8AF4-4C7C-A26B-92CE9ECDBE97}" name="Column14468"/>
    <tableColumn id="14483" xr3:uid="{969946D0-59EF-4CF9-9FE3-D887C12A49D4}" name="Column14469"/>
    <tableColumn id="14484" xr3:uid="{C61BB6B5-C9CC-477B-8FFE-F85BBF26A826}" name="Column14470"/>
    <tableColumn id="14485" xr3:uid="{4D0ADAD9-5365-4314-A59E-7F03021290C3}" name="Column14471"/>
    <tableColumn id="14486" xr3:uid="{E7BD068D-31FE-49AE-A183-E1E7D72AE312}" name="Column14472"/>
    <tableColumn id="14487" xr3:uid="{52190CC5-AF71-4A98-A095-A737CBD7EF57}" name="Column14473"/>
    <tableColumn id="14488" xr3:uid="{1BE29A72-8CC4-49E4-AB33-AED286C9135D}" name="Column14474"/>
    <tableColumn id="14489" xr3:uid="{621AB5BD-6E60-4A4A-B26B-2613A6BADD08}" name="Column14475"/>
    <tableColumn id="14490" xr3:uid="{A4DD7E56-9B28-442C-8506-25B6DA35FDD0}" name="Column14476"/>
    <tableColumn id="14491" xr3:uid="{59DF3BB8-B11B-420D-9353-08642CEF0EB0}" name="Column14477"/>
    <tableColumn id="14492" xr3:uid="{2B7012F1-82E3-45C7-BAED-81D4FEB3A525}" name="Column14478"/>
    <tableColumn id="14493" xr3:uid="{65D76C72-EEEA-4CF6-B102-9367A28536D1}" name="Column14479"/>
    <tableColumn id="14494" xr3:uid="{BBC26E5A-B198-4896-ADBC-E89CA38053AC}" name="Column14480"/>
    <tableColumn id="14495" xr3:uid="{FF94D656-C220-471F-8113-C8BC2CA32518}" name="Column14481"/>
    <tableColumn id="14496" xr3:uid="{40809526-8061-4676-9BEF-7B9DEC48A407}" name="Column14482"/>
    <tableColumn id="14497" xr3:uid="{08FAB045-BD23-42E3-9CCE-084A87EC88DB}" name="Column14483"/>
    <tableColumn id="14498" xr3:uid="{EABB1F13-86D8-4502-A99E-BFABE9A367D9}" name="Column14484"/>
    <tableColumn id="14499" xr3:uid="{8205EAB5-4F2B-462D-8F5B-83AD72DC00E8}" name="Column14485"/>
    <tableColumn id="14500" xr3:uid="{1C439D3B-30C2-4487-BB24-9641C1E32123}" name="Column14486"/>
    <tableColumn id="14501" xr3:uid="{0EB3B58B-AAB7-4C62-AEC0-549D001903B8}" name="Column14487"/>
    <tableColumn id="14502" xr3:uid="{F50A0B6F-4339-4B76-9D8E-1D9BA6679024}" name="Column14488"/>
    <tableColumn id="14503" xr3:uid="{D39F0FF6-1795-49C8-8E93-AC4C60E19DD1}" name="Column14489"/>
    <tableColumn id="14504" xr3:uid="{51E9699C-6EDD-4388-A8B4-504CEC1F8192}" name="Column14490"/>
    <tableColumn id="14505" xr3:uid="{ECF9E4AC-010C-4DC4-B84F-D2455181A81D}" name="Column14491"/>
    <tableColumn id="14506" xr3:uid="{EC575FA8-44DC-41BC-94EE-C14F46D716CA}" name="Column14492"/>
    <tableColumn id="14507" xr3:uid="{8DE661C6-F0A7-40BA-ADE0-E80E1D61142E}" name="Column14493"/>
    <tableColumn id="14508" xr3:uid="{7980EB01-9030-4405-BC30-7CA4A9C623D5}" name="Column14494"/>
    <tableColumn id="14509" xr3:uid="{521580F5-286B-42BC-83A8-5047C3761B81}" name="Column14495"/>
    <tableColumn id="14510" xr3:uid="{25D42A4D-FE32-47A1-80D1-13921EBCE41D}" name="Column14496"/>
    <tableColumn id="14511" xr3:uid="{34AFFB8B-FE78-4F57-A37D-27CAF051C693}" name="Column14497"/>
    <tableColumn id="14512" xr3:uid="{31E5D4BD-5CEC-44A3-B8F5-35E572AAA240}" name="Column14498"/>
    <tableColumn id="14513" xr3:uid="{BEA2A458-C290-4F20-B958-8F67BA7E8BE5}" name="Column14499"/>
    <tableColumn id="14514" xr3:uid="{E54F7EB5-2BE8-4941-84DE-74A8D8F074D3}" name="Column14500"/>
    <tableColumn id="14515" xr3:uid="{F4F35CD2-A2E4-45FE-B56E-FD48C8BC47DE}" name="Column14501"/>
    <tableColumn id="14516" xr3:uid="{47B96522-9527-4294-881E-360D23F6D925}" name="Column14502"/>
    <tableColumn id="14517" xr3:uid="{1882164D-BEFF-4D33-89C2-5C16C0801B5C}" name="Column14503"/>
    <tableColumn id="14518" xr3:uid="{A1303F37-2B83-49F5-9DE1-002C5B05BA60}" name="Column14504"/>
    <tableColumn id="14519" xr3:uid="{1C9D2F02-B9C8-4554-A0A2-BD486116A45B}" name="Column14505"/>
    <tableColumn id="14520" xr3:uid="{9716595A-8D92-493A-8C54-E1664E3C053F}" name="Column14506"/>
    <tableColumn id="14521" xr3:uid="{0C96483E-9061-47CB-92AD-6588FBB59A2A}" name="Column14507"/>
    <tableColumn id="14522" xr3:uid="{0A0700B4-FBB9-4EB0-AAC8-4B93EEB35C67}" name="Column14508"/>
    <tableColumn id="14523" xr3:uid="{63B3B99E-72F2-4016-B012-2AC49806974C}" name="Column14509"/>
    <tableColumn id="14524" xr3:uid="{08494A50-36EC-40D5-BB9D-1A511E5B4E98}" name="Column14510"/>
    <tableColumn id="14525" xr3:uid="{127DF41E-B528-44F1-9581-58806A1CC294}" name="Column14511"/>
    <tableColumn id="14526" xr3:uid="{72C95A9F-EF68-456A-A672-E2E1807DA56D}" name="Column14512"/>
    <tableColumn id="14527" xr3:uid="{833A07EA-33B8-4E7F-AEF1-61FD7AC09573}" name="Column14513"/>
    <tableColumn id="14528" xr3:uid="{0DCE21F3-F0E6-4714-956A-2557AC200912}" name="Column14514"/>
    <tableColumn id="14529" xr3:uid="{B1262BE8-287A-493F-943E-8C9EFED7A9C1}" name="Column14515"/>
    <tableColumn id="14530" xr3:uid="{CD398B97-0C1F-4FCD-8D3C-28B1AABDFB29}" name="Column14516"/>
    <tableColumn id="14531" xr3:uid="{D513C14D-2B40-4880-ABA7-837E9A073FB2}" name="Column14517"/>
    <tableColumn id="14532" xr3:uid="{B04DD152-1E4A-4DC5-AD4B-2781D1BC994A}" name="Column14518"/>
    <tableColumn id="14533" xr3:uid="{D21B9A86-E0B1-4DAD-AC09-06798DC02C53}" name="Column14519"/>
    <tableColumn id="14534" xr3:uid="{9AF077D1-09B8-434E-8ED9-4C912C86E88B}" name="Column14520"/>
    <tableColumn id="14535" xr3:uid="{338F3295-C46B-4BCE-BCA2-B12B6D456254}" name="Column14521"/>
    <tableColumn id="14536" xr3:uid="{C3CA4E8B-4069-4AC9-A50E-8855337E8083}" name="Column14522"/>
    <tableColumn id="14537" xr3:uid="{359BD10E-F60C-4095-8E87-67CE7DB0ACB1}" name="Column14523"/>
    <tableColumn id="14538" xr3:uid="{D2B5E586-0BFD-4423-81F7-317A6F942E2D}" name="Column14524"/>
    <tableColumn id="14539" xr3:uid="{AF37845B-220E-4538-BCA1-050DA8B98A2D}" name="Column14525"/>
    <tableColumn id="14540" xr3:uid="{51D755A1-3E96-4CA9-99E0-06FBC21E9314}" name="Column14526"/>
    <tableColumn id="14541" xr3:uid="{E133F2BC-19D9-4287-A4BA-6510B550749B}" name="Column14527"/>
    <tableColumn id="14542" xr3:uid="{CAB91AE1-4514-4713-BB49-A673043ADC41}" name="Column14528"/>
    <tableColumn id="14543" xr3:uid="{73581AB7-AB28-4FB2-A8A6-8B2A0B4ADCD4}" name="Column14529"/>
    <tableColumn id="14544" xr3:uid="{5A0E052D-112D-4A46-A614-144371632510}" name="Column14530"/>
    <tableColumn id="14545" xr3:uid="{81B0EC09-2B1A-49BA-B8B7-55B716590503}" name="Column14531"/>
    <tableColumn id="14546" xr3:uid="{1F4CD594-F48E-467A-9A19-AF0CC3022AFD}" name="Column14532"/>
    <tableColumn id="14547" xr3:uid="{81D906E4-2C3E-4364-99CD-5E4970D00133}" name="Column14533"/>
    <tableColumn id="14548" xr3:uid="{7C4829A9-2B4F-44A1-B8C0-F256D380D92B}" name="Column14534"/>
    <tableColumn id="14549" xr3:uid="{9BE63E67-3DEE-48FA-890D-0F7A6660D4E1}" name="Column14535"/>
    <tableColumn id="14550" xr3:uid="{B4D18BBE-1D91-43D8-841B-0F82959291C2}" name="Column14536"/>
    <tableColumn id="14551" xr3:uid="{17C98BC6-BAD2-49E7-BA02-5AFB8FF34F9D}" name="Column14537"/>
    <tableColumn id="14552" xr3:uid="{EFBDB3BF-4B29-4E0C-B2DE-2B06AB790401}" name="Column14538"/>
    <tableColumn id="14553" xr3:uid="{4A7BEF97-B348-4C5F-8DF1-7B9298F63099}" name="Column14539"/>
    <tableColumn id="14554" xr3:uid="{CEC8CB76-BB9A-4BFE-B673-60CB793EEAF0}" name="Column14540"/>
    <tableColumn id="14555" xr3:uid="{CAEB1E3A-FB2A-4E05-84C8-530348CA5141}" name="Column14541"/>
    <tableColumn id="14556" xr3:uid="{A4A4B25C-81ED-4D64-B61C-CDAD4F9745A5}" name="Column14542"/>
    <tableColumn id="14557" xr3:uid="{BCE45FAF-ED01-4ADF-BA8D-1A3A3BD8D4CE}" name="Column14543"/>
    <tableColumn id="14558" xr3:uid="{0A251EF4-6E33-433F-99CD-14D64E33F4B9}" name="Column14544"/>
    <tableColumn id="14559" xr3:uid="{80BF41F0-C378-499B-B9E2-169D90415E46}" name="Column14545"/>
    <tableColumn id="14560" xr3:uid="{21057DA3-BD0E-4F2A-857D-CCA442407E5B}" name="Column14546"/>
    <tableColumn id="14561" xr3:uid="{2AC81686-DF48-4025-9A04-733F1547F552}" name="Column14547"/>
    <tableColumn id="14562" xr3:uid="{51984141-E3DC-4A03-B420-B1B80A003FA2}" name="Column14548"/>
    <tableColumn id="14563" xr3:uid="{3671D25D-5753-40B0-9D9E-A63FFC396A83}" name="Column14549"/>
    <tableColumn id="14564" xr3:uid="{44B4AADE-BA0E-42B0-9CBC-D0BC7A55B3EE}" name="Column14550"/>
    <tableColumn id="14565" xr3:uid="{889D39C2-7653-45B6-8EB3-EF9565103131}" name="Column14551"/>
    <tableColumn id="14566" xr3:uid="{2720802C-FBE1-46BE-9A23-899846246F44}" name="Column14552"/>
    <tableColumn id="14567" xr3:uid="{26C5207D-96A2-40AD-A86B-AEA9DD9AAC8E}" name="Column14553"/>
    <tableColumn id="14568" xr3:uid="{1E3A0FFB-5C15-49BC-A7B8-6EDDB3CA799A}" name="Column14554"/>
    <tableColumn id="14569" xr3:uid="{267FBA5A-94AC-4D91-A8D0-D5F5D7717BC5}" name="Column14555"/>
    <tableColumn id="14570" xr3:uid="{1A137954-D452-48ED-A08F-080D4AF6078C}" name="Column14556"/>
    <tableColumn id="14571" xr3:uid="{021E51E2-703E-4285-A815-20ABB0F2DE3C}" name="Column14557"/>
    <tableColumn id="14572" xr3:uid="{832614D5-CACC-47A6-867E-D40C4D75F84E}" name="Column14558"/>
    <tableColumn id="14573" xr3:uid="{2954D862-00FA-48F4-A0A9-FA569D81FD82}" name="Column14559"/>
    <tableColumn id="14574" xr3:uid="{141B36B5-8C46-41FA-A9C3-B547EEA488A9}" name="Column14560"/>
    <tableColumn id="14575" xr3:uid="{2736A425-7FE2-404B-8847-0EC40531251A}" name="Column14561"/>
    <tableColumn id="14576" xr3:uid="{04F7A51D-25EA-4F98-97AE-3DBF28287C27}" name="Column14562"/>
    <tableColumn id="14577" xr3:uid="{E7939B9D-E0FE-41FC-B0A5-BB05B5C13113}" name="Column14563"/>
    <tableColumn id="14578" xr3:uid="{DF9C92A1-E030-4604-920F-5105C5DB6CF8}" name="Column14564"/>
    <tableColumn id="14579" xr3:uid="{A1CD9DDE-F042-49DA-82D4-A50BE4870806}" name="Column14565"/>
    <tableColumn id="14580" xr3:uid="{688177D1-9199-4914-B6C5-AFB0B155C1C5}" name="Column14566"/>
    <tableColumn id="14581" xr3:uid="{089BF91D-BE76-4E4B-B122-C699E82CE17E}" name="Column14567"/>
    <tableColumn id="14582" xr3:uid="{11168C34-BD3E-470A-9A51-45FB5812EF8B}" name="Column14568"/>
    <tableColumn id="14583" xr3:uid="{65C74737-706E-486D-98C0-25395B3F4CE8}" name="Column14569"/>
    <tableColumn id="14584" xr3:uid="{A4DF9499-A3D4-419A-8E94-F7A1D6FB6E6B}" name="Column14570"/>
    <tableColumn id="14585" xr3:uid="{857BB6C0-BF50-45DB-8CF9-EF6FA8569109}" name="Column14571"/>
    <tableColumn id="14586" xr3:uid="{B7EAF6F4-169F-4578-987B-CACD4BF6840B}" name="Column14572"/>
    <tableColumn id="14587" xr3:uid="{AB13BBC7-442A-4F12-92CF-4FA3A46595AB}" name="Column14573"/>
    <tableColumn id="14588" xr3:uid="{307310D1-EB88-4977-9CC5-846A30B740BA}" name="Column14574"/>
    <tableColumn id="14589" xr3:uid="{6ECF39ED-53CF-4E3E-813B-921CEFBCF46A}" name="Column14575"/>
    <tableColumn id="14590" xr3:uid="{8EAE0BEB-3FBD-43B3-87B3-7E86518A5AAF}" name="Column14576"/>
    <tableColumn id="14591" xr3:uid="{1156C7B2-18B9-4CA9-9499-6EAD796CD62E}" name="Column14577"/>
    <tableColumn id="14592" xr3:uid="{D0272375-E491-4BDF-9A88-5F9E5FC77CB0}" name="Column14578"/>
    <tableColumn id="14593" xr3:uid="{5BD018B3-ADD9-4387-B30D-A4E365E37CA8}" name="Column14579"/>
    <tableColumn id="14594" xr3:uid="{CEC7AD92-25EC-43AD-869E-D13F2FFADEF8}" name="Column14580"/>
    <tableColumn id="14595" xr3:uid="{B030DECF-EF20-424E-8B0B-7523BA803B05}" name="Column14581"/>
    <tableColumn id="14596" xr3:uid="{9A9CE029-5685-412F-BDEC-E1DFDBF06A83}" name="Column14582"/>
    <tableColumn id="14597" xr3:uid="{C11A9E26-F832-4887-BBA1-405F939495C2}" name="Column14583"/>
    <tableColumn id="14598" xr3:uid="{877295C4-96C3-4BB4-A1EE-0CF67E4D491B}" name="Column14584"/>
    <tableColumn id="14599" xr3:uid="{A38F7627-C4B6-4607-BA9B-F7A88C47C94D}" name="Column14585"/>
    <tableColumn id="14600" xr3:uid="{A8782092-BB14-453E-A4E2-852FA5254941}" name="Column14586"/>
    <tableColumn id="14601" xr3:uid="{3D1C9E67-44A2-4FE9-8FEA-2383062C4FE5}" name="Column14587"/>
    <tableColumn id="14602" xr3:uid="{8A75E504-E054-4A8C-B28B-865040479CA4}" name="Column14588"/>
    <tableColumn id="14603" xr3:uid="{E17326F3-CA5E-4C92-8BB3-B90737F40DF4}" name="Column14589"/>
    <tableColumn id="14604" xr3:uid="{3E5EF64D-05D3-4264-A8BC-145D1D40C626}" name="Column14590"/>
    <tableColumn id="14605" xr3:uid="{4A893828-CC51-4698-B9BB-AD6B495FE3A5}" name="Column14591"/>
    <tableColumn id="14606" xr3:uid="{F85E30FF-8CC9-4C0D-B75A-A5FD5A9583AF}" name="Column14592"/>
    <tableColumn id="14607" xr3:uid="{7711C7B6-8146-469E-90FB-2893BF5806A7}" name="Column14593"/>
    <tableColumn id="14608" xr3:uid="{7753D3AA-7095-4CD6-A6CE-A8C580E874A6}" name="Column14594"/>
    <tableColumn id="14609" xr3:uid="{B3D2E0E8-1F3F-4640-9EF6-FCD217AB3AD5}" name="Column14595"/>
    <tableColumn id="14610" xr3:uid="{3660F14B-59EB-4255-A52C-7A183FDDF0E4}" name="Column14596"/>
    <tableColumn id="14611" xr3:uid="{BC30970F-9E72-4D7E-BBFE-E8FFA816BD70}" name="Column14597"/>
    <tableColumn id="14612" xr3:uid="{BB96D0C2-D4F4-45F0-ACC8-D032CE2CDE1C}" name="Column14598"/>
    <tableColumn id="14613" xr3:uid="{9AFE8597-FA96-48B2-836B-8D88B11B6F37}" name="Column14599"/>
    <tableColumn id="14614" xr3:uid="{B612C3C2-76A6-46EE-82B7-B2DF8B9D7E51}" name="Column14600"/>
    <tableColumn id="14615" xr3:uid="{7307B46B-315F-4EE2-B45E-A261744A971D}" name="Column14601"/>
    <tableColumn id="14616" xr3:uid="{58E743A5-1B0D-4685-B681-4C1BBED4B7C5}" name="Column14602"/>
    <tableColumn id="14617" xr3:uid="{070DDD42-11B0-4F7A-9EE2-AC51F4558DCE}" name="Column14603"/>
    <tableColumn id="14618" xr3:uid="{C54153EB-AF84-4602-9527-74AF1630E3FF}" name="Column14604"/>
    <tableColumn id="14619" xr3:uid="{964F3852-FC35-483D-8690-B51430B374DD}" name="Column14605"/>
    <tableColumn id="14620" xr3:uid="{8A15131C-E895-4C97-B865-EC3DB16CAC0C}" name="Column14606"/>
    <tableColumn id="14621" xr3:uid="{B422976C-DD55-49D8-8FCB-E8C8C58ACAE5}" name="Column14607"/>
    <tableColumn id="14622" xr3:uid="{F9B20DC2-260A-411D-A11A-107075B30553}" name="Column14608"/>
    <tableColumn id="14623" xr3:uid="{810C8D5F-3DA1-41FD-A7B8-3C24AF715B77}" name="Column14609"/>
    <tableColumn id="14624" xr3:uid="{A9DB926C-C714-4666-873B-3FE46041DE35}" name="Column14610"/>
    <tableColumn id="14625" xr3:uid="{A80A4958-02F9-45BF-BB95-C9D0F03FCF5D}" name="Column14611"/>
    <tableColumn id="14626" xr3:uid="{48E618D3-18ED-430D-90B5-424E250A190B}" name="Column14612"/>
    <tableColumn id="14627" xr3:uid="{95D37527-DE6C-4E36-893D-A31909AB7F14}" name="Column14613"/>
    <tableColumn id="14628" xr3:uid="{8AB231FF-BB00-468C-9724-E7BD6019F336}" name="Column14614"/>
    <tableColumn id="14629" xr3:uid="{768F5F7C-F5AA-4E1B-A275-C753F5041B1D}" name="Column14615"/>
    <tableColumn id="14630" xr3:uid="{04532309-4E00-4400-A079-584CA9BF52ED}" name="Column14616"/>
    <tableColumn id="14631" xr3:uid="{03880F1F-4240-4436-AEA5-A59EA5A1E9D9}" name="Column14617"/>
    <tableColumn id="14632" xr3:uid="{96F196F4-8376-486C-9FC9-FC5FE36A4109}" name="Column14618"/>
    <tableColumn id="14633" xr3:uid="{C8F4D092-0DFA-43FC-B0E0-D446A4D76E48}" name="Column14619"/>
    <tableColumn id="14634" xr3:uid="{A3983967-B7BA-4424-A7F2-0F42E2BE2834}" name="Column14620"/>
    <tableColumn id="14635" xr3:uid="{CF41B19C-63C1-4062-8D37-A1EB8FA02672}" name="Column14621"/>
    <tableColumn id="14636" xr3:uid="{157EA126-CB24-4CBA-B14A-F882E54E6C52}" name="Column14622"/>
    <tableColumn id="14637" xr3:uid="{DD517142-EAAC-4546-8720-966D0D569545}" name="Column14623"/>
    <tableColumn id="14638" xr3:uid="{5AF4544C-71C9-4C9A-B328-A573DCFDA167}" name="Column14624"/>
    <tableColumn id="14639" xr3:uid="{12ACFA94-FEDF-4CB1-AF66-ED441ADED91C}" name="Column14625"/>
    <tableColumn id="14640" xr3:uid="{CCE166BD-424C-4AA9-B9B2-D4FFB79FD054}" name="Column14626"/>
    <tableColumn id="14641" xr3:uid="{E9DCC879-0E29-400B-95D3-DF0F11CCD417}" name="Column14627"/>
    <tableColumn id="14642" xr3:uid="{D04D8E50-69C4-484F-8D33-3E4F098CB8E3}" name="Column14628"/>
    <tableColumn id="14643" xr3:uid="{041D5441-8B65-453E-B612-143C37A2AAFB}" name="Column14629"/>
    <tableColumn id="14644" xr3:uid="{7995F4D6-CC12-452F-9E28-DBBD8F1B04AE}" name="Column14630"/>
    <tableColumn id="14645" xr3:uid="{A3CD5349-0A08-4B7E-97FB-9DE834AC55F0}" name="Column14631"/>
    <tableColumn id="14646" xr3:uid="{92A47038-CEFD-4373-A70C-EFA39A817507}" name="Column14632"/>
    <tableColumn id="14647" xr3:uid="{CB388835-27AE-4DEA-933D-173078153400}" name="Column14633"/>
    <tableColumn id="14648" xr3:uid="{F9B9CE24-A779-4210-A54A-576C36863675}" name="Column14634"/>
    <tableColumn id="14649" xr3:uid="{600DD196-A73D-4E7B-91E2-91402BD173D4}" name="Column14635"/>
    <tableColumn id="14650" xr3:uid="{58BEB28D-6243-4993-9446-8E1BD11F50DE}" name="Column14636"/>
    <tableColumn id="14651" xr3:uid="{ABC53B56-9DDC-4664-AD24-D78337BF5A54}" name="Column14637"/>
    <tableColumn id="14652" xr3:uid="{DAE812F0-C01C-4C73-9306-20C225A23683}" name="Column14638"/>
    <tableColumn id="14653" xr3:uid="{76BCB2A6-C1D1-478D-9175-647235353EEC}" name="Column14639"/>
    <tableColumn id="14654" xr3:uid="{5D404A46-596F-46DF-86C3-1962FA37EABB}" name="Column14640"/>
    <tableColumn id="14655" xr3:uid="{0729BDA2-E57F-4E7B-978E-1F1CD7F98FEC}" name="Column14641"/>
    <tableColumn id="14656" xr3:uid="{5493C183-4DAA-43FD-B5D2-B02A78045528}" name="Column14642"/>
    <tableColumn id="14657" xr3:uid="{3355EE96-FD9B-45A6-B83F-7495D49E2F70}" name="Column14643"/>
    <tableColumn id="14658" xr3:uid="{043D09D2-4011-4D49-BE3F-B6814B7FDBB1}" name="Column14644"/>
    <tableColumn id="14659" xr3:uid="{74789F29-08FA-4C6F-9958-74063DCA757B}" name="Column14645"/>
    <tableColumn id="14660" xr3:uid="{C8BE6D28-C9CD-4412-9D29-5844D5BE5617}" name="Column14646"/>
    <tableColumn id="14661" xr3:uid="{0581FCB7-B483-4F82-BCB4-01CAC0010230}" name="Column14647"/>
    <tableColumn id="14662" xr3:uid="{13D1A0CB-4343-42FE-86F9-A7B1B14D7E19}" name="Column14648"/>
    <tableColumn id="14663" xr3:uid="{27E4BA88-12E0-45DD-ADCA-C26FAF2E0C1B}" name="Column14649"/>
    <tableColumn id="14664" xr3:uid="{C972B4B8-2707-4320-AE15-681835B28A53}" name="Column14650"/>
    <tableColumn id="14665" xr3:uid="{AE534B56-1184-421F-911B-C6ED00460752}" name="Column14651"/>
    <tableColumn id="14666" xr3:uid="{51636C03-8660-4791-982D-F976F91A10F6}" name="Column14652"/>
    <tableColumn id="14667" xr3:uid="{EA6A0B01-4619-493C-835A-C30EBD3CA405}" name="Column14653"/>
    <tableColumn id="14668" xr3:uid="{D3197F53-AC70-4E5B-A399-CAC8B197C639}" name="Column14654"/>
    <tableColumn id="14669" xr3:uid="{883994F7-4A50-440E-AAF1-FF1DABB0E840}" name="Column14655"/>
    <tableColumn id="14670" xr3:uid="{40FB8196-2EB3-4715-9C71-270403CC64D2}" name="Column14656"/>
    <tableColumn id="14671" xr3:uid="{A2DC2F46-F8CB-4643-B96E-C3BD83EB6940}" name="Column14657"/>
    <tableColumn id="14672" xr3:uid="{2A61B78A-D32E-4DA2-99BC-81CC6D5B6782}" name="Column14658"/>
    <tableColumn id="14673" xr3:uid="{AD6FDBBC-1BA4-47FE-90C2-A2985D7D40A3}" name="Column14659"/>
    <tableColumn id="14674" xr3:uid="{23C747CA-28A2-42D2-AD17-CCE6EA48E409}" name="Column14660"/>
    <tableColumn id="14675" xr3:uid="{8D8C1BB2-7049-441E-B856-ADF1C3BA5922}" name="Column14661"/>
    <tableColumn id="14676" xr3:uid="{CFD90D55-66EB-4DE0-9F08-EA0A82FCB970}" name="Column14662"/>
    <tableColumn id="14677" xr3:uid="{C02F67CD-DDB1-4BAB-A0E3-646ADE15AA66}" name="Column14663"/>
    <tableColumn id="14678" xr3:uid="{B748B5AF-14D0-4E37-A4FE-39E0D09C6AF6}" name="Column14664"/>
    <tableColumn id="14679" xr3:uid="{834A30B2-44E4-4A0C-9D42-DC8C34B8FB54}" name="Column14665"/>
    <tableColumn id="14680" xr3:uid="{C80B3C06-8CEE-4CAC-855A-73FDCEEB08A8}" name="Column14666"/>
    <tableColumn id="14681" xr3:uid="{D7D6E728-DBEA-40FE-86A6-F9956ED72C6F}" name="Column14667"/>
    <tableColumn id="14682" xr3:uid="{0A225C5B-8820-4637-8E4E-5E5B4B5E2B5E}" name="Column14668"/>
    <tableColumn id="14683" xr3:uid="{52257309-D9FD-4D5E-9F14-B917618ECADC}" name="Column14669"/>
    <tableColumn id="14684" xr3:uid="{98DC9636-47AE-48E8-8583-34F8B9A871B8}" name="Column14670"/>
    <tableColumn id="14685" xr3:uid="{6ECFF4B6-1BD1-4479-A74B-A0FAE6A395B7}" name="Column14671"/>
    <tableColumn id="14686" xr3:uid="{16EAF894-81EA-4C96-A804-1CAA12A95129}" name="Column14672"/>
    <tableColumn id="14687" xr3:uid="{7C778324-90C6-4E4A-9BE4-A28084B1E54F}" name="Column14673"/>
    <tableColumn id="14688" xr3:uid="{A6B6A4E9-B681-4F33-9C56-81F18A54ADAD}" name="Column14674"/>
    <tableColumn id="14689" xr3:uid="{7ACBA612-EBF0-4D06-A51B-236515440709}" name="Column14675"/>
    <tableColumn id="14690" xr3:uid="{8385B134-F48D-4A10-BCA9-605C726D8FE7}" name="Column14676"/>
    <tableColumn id="14691" xr3:uid="{B3DB6C93-B6D0-4980-A3F0-996C128526CF}" name="Column14677"/>
    <tableColumn id="14692" xr3:uid="{64B85BFA-868E-488C-B303-36A1DD5AA263}" name="Column14678"/>
    <tableColumn id="14693" xr3:uid="{03243CF9-066D-493E-8A30-534FAD18650D}" name="Column14679"/>
    <tableColumn id="14694" xr3:uid="{30413CD9-4DDB-45D2-B36F-21BBD4A48420}" name="Column14680"/>
    <tableColumn id="14695" xr3:uid="{5A722101-198A-4259-876D-7BE961F88E36}" name="Column14681"/>
    <tableColumn id="14696" xr3:uid="{4DF9B101-9490-4653-8D0C-C157A0BF42E8}" name="Column14682"/>
    <tableColumn id="14697" xr3:uid="{F6D4C361-89E3-4A4F-9260-4DF8B00F7C95}" name="Column14683"/>
    <tableColumn id="14698" xr3:uid="{3A3DD49B-6F1B-49C4-A5D3-4E94939D36BA}" name="Column14684"/>
    <tableColumn id="14699" xr3:uid="{E9170EAA-23F7-493D-9CF7-6F6E2344D509}" name="Column14685"/>
    <tableColumn id="14700" xr3:uid="{A8C0E1BA-B418-4CE8-ACE2-75EB4F7AC182}" name="Column14686"/>
    <tableColumn id="14701" xr3:uid="{EA2F55BC-30B3-4582-BC71-55BAAC6B0FE0}" name="Column14687"/>
    <tableColumn id="14702" xr3:uid="{2E52C51F-3528-49F0-9CEB-D83F72F6D5A8}" name="Column14688"/>
    <tableColumn id="14703" xr3:uid="{FB0E11D9-2A7A-41C3-BAA7-BDFE41E3AE75}" name="Column14689"/>
    <tableColumn id="14704" xr3:uid="{ABD83C0D-4754-4809-8B99-357E89B580D7}" name="Column14690"/>
    <tableColumn id="14705" xr3:uid="{B81111D1-3F83-4A94-A421-DEE68F25AC1F}" name="Column14691"/>
    <tableColumn id="14706" xr3:uid="{ED010917-A20E-40ED-916A-912CAB907F36}" name="Column14692"/>
    <tableColumn id="14707" xr3:uid="{9D91F409-8328-4E49-8DDC-67E56289148B}" name="Column14693"/>
    <tableColumn id="14708" xr3:uid="{DDBA6533-A179-4D80-9681-4786733BF53D}" name="Column14694"/>
    <tableColumn id="14709" xr3:uid="{A9A0BBA8-7834-4335-8D32-876F8737658A}" name="Column14695"/>
    <tableColumn id="14710" xr3:uid="{4E3293D1-1DFC-4A76-9129-B2E36100671A}" name="Column14696"/>
    <tableColumn id="14711" xr3:uid="{90A3941F-3996-4488-8AF8-01EA1617106E}" name="Column14697"/>
    <tableColumn id="14712" xr3:uid="{8E7139E8-48EE-4DD4-ACDE-8DECD8CECD44}" name="Column14698"/>
    <tableColumn id="14713" xr3:uid="{D2787A23-3461-455A-A33F-5C933F836684}" name="Column14699"/>
    <tableColumn id="14714" xr3:uid="{52E9B23F-CAB4-4972-84F1-979915ACE515}" name="Column14700"/>
    <tableColumn id="14715" xr3:uid="{D26DE18C-17EA-4AC6-A295-E3E3CB2D32D6}" name="Column14701"/>
    <tableColumn id="14716" xr3:uid="{E917CB7C-EAFF-4DC5-84AF-C655D5BAC7EB}" name="Column14702"/>
    <tableColumn id="14717" xr3:uid="{3189CD30-730E-4A00-892C-4DA796B65E63}" name="Column14703"/>
    <tableColumn id="14718" xr3:uid="{BFE439CB-A24D-4DD0-AE7F-A7111333ECBC}" name="Column14704"/>
    <tableColumn id="14719" xr3:uid="{65284CBD-866C-4131-BD0C-7A10A7D87E09}" name="Column14705"/>
    <tableColumn id="14720" xr3:uid="{90EDE171-8472-41CC-B087-F9F584DC72D4}" name="Column14706"/>
    <tableColumn id="14721" xr3:uid="{CF337BB2-AD36-49E0-B1BC-396CEC6173F8}" name="Column14707"/>
    <tableColumn id="14722" xr3:uid="{B0ED97B4-7B58-4B3A-A148-F16AF625FF53}" name="Column14708"/>
    <tableColumn id="14723" xr3:uid="{9E9BC5B8-23B4-4E37-AEA1-A05B1F8B71AB}" name="Column14709"/>
    <tableColumn id="14724" xr3:uid="{A1A06D76-8FE9-4C97-B358-5E8D8EC6C1AD}" name="Column14710"/>
    <tableColumn id="14725" xr3:uid="{0EE01244-5089-4C57-8B25-AC65F7FC6E26}" name="Column14711"/>
    <tableColumn id="14726" xr3:uid="{359968EC-3681-46F2-B6FE-0B8D951E39E3}" name="Column14712"/>
    <tableColumn id="14727" xr3:uid="{81733B8F-9D2F-4FDC-BB18-B688E39CE710}" name="Column14713"/>
    <tableColumn id="14728" xr3:uid="{E9F79337-D742-41B2-9B30-B24BEA4FC765}" name="Column14714"/>
    <tableColumn id="14729" xr3:uid="{82BDCA2D-0B2E-4B7C-A69B-2585FB4F3D89}" name="Column14715"/>
    <tableColumn id="14730" xr3:uid="{1542A810-10E1-43D3-BE18-DE111AD75EAF}" name="Column14716"/>
    <tableColumn id="14731" xr3:uid="{EE1048DF-4DA1-4702-BC0C-EA551E586366}" name="Column14717"/>
    <tableColumn id="14732" xr3:uid="{BB1B8204-315F-4880-9F29-4DCEF6EC2AE3}" name="Column14718"/>
    <tableColumn id="14733" xr3:uid="{617E9B11-FE2B-4114-B58A-F701AB58162E}" name="Column14719"/>
    <tableColumn id="14734" xr3:uid="{B3C96352-2355-4058-971B-7C181926624A}" name="Column14720"/>
    <tableColumn id="14735" xr3:uid="{B8C69286-F302-41E6-ACBB-F5DDA5DF81A6}" name="Column14721"/>
    <tableColumn id="14736" xr3:uid="{FE91CEED-B2C1-4AD2-B14F-2D33CE00D4F7}" name="Column14722"/>
    <tableColumn id="14737" xr3:uid="{1B8AB9ED-F5CF-4106-B3C7-4FF24E9CB6BD}" name="Column14723"/>
    <tableColumn id="14738" xr3:uid="{8653F7DF-E63C-4398-A2C1-8B4280DA4407}" name="Column14724"/>
    <tableColumn id="14739" xr3:uid="{E28BD6AF-F15A-462D-8241-A2968523CA1B}" name="Column14725"/>
    <tableColumn id="14740" xr3:uid="{608D4685-9205-4511-9111-9F0FF775CC62}" name="Column14726"/>
    <tableColumn id="14741" xr3:uid="{16AF5A04-0C1B-40F6-8B98-5C3EA676E9CE}" name="Column14727"/>
    <tableColumn id="14742" xr3:uid="{2A4670BB-619F-44F4-B88E-ABD91DE7EFF4}" name="Column14728"/>
    <tableColumn id="14743" xr3:uid="{439A85B5-327A-462A-9686-FC3EEA146FBE}" name="Column14729"/>
    <tableColumn id="14744" xr3:uid="{5703F6E1-1720-4BE3-8C33-89892ACA4ABD}" name="Column14730"/>
    <tableColumn id="14745" xr3:uid="{834ACD94-A47B-4421-AD49-5935B0C8C011}" name="Column14731"/>
    <tableColumn id="14746" xr3:uid="{7BEA78A8-B07C-4FEC-9D5A-6A0A873BBAAA}" name="Column14732"/>
    <tableColumn id="14747" xr3:uid="{485668F6-B139-47E9-854C-C03A5D84FCF5}" name="Column14733"/>
    <tableColumn id="14748" xr3:uid="{5A03EEB4-06E9-4B40-9D45-FD6B991FA92A}" name="Column14734"/>
    <tableColumn id="14749" xr3:uid="{D1DF3DCF-59A9-4D2C-9B0A-EC9D2D2E67BD}" name="Column14735"/>
    <tableColumn id="14750" xr3:uid="{43889B5E-839C-4FA5-96AA-23E0F807DC0C}" name="Column14736"/>
    <tableColumn id="14751" xr3:uid="{F365C791-AA0B-4AE3-A23A-7D81DFE8C6FD}" name="Column14737"/>
    <tableColumn id="14752" xr3:uid="{94113EB8-0A7C-4D3D-A60B-266DE13A1134}" name="Column14738"/>
    <tableColumn id="14753" xr3:uid="{2BA0C5CB-BF44-4E65-AD93-A931DA368030}" name="Column14739"/>
    <tableColumn id="14754" xr3:uid="{433EE95E-493C-4A0B-9D82-F2CAE8E05E61}" name="Column14740"/>
    <tableColumn id="14755" xr3:uid="{55C2DCC5-F412-457C-B0FD-6F8413FD42F3}" name="Column14741"/>
    <tableColumn id="14756" xr3:uid="{F7F005F6-5F54-4E25-9971-823666071640}" name="Column14742"/>
    <tableColumn id="14757" xr3:uid="{9ABCF4E5-97C5-409F-B99E-05ED005BF26B}" name="Column14743"/>
    <tableColumn id="14758" xr3:uid="{F37F5CDF-AF21-482A-8BEA-D7CC04EB94EF}" name="Column14744"/>
    <tableColumn id="14759" xr3:uid="{30182B78-9493-4E54-AC8D-3B431D66917C}" name="Column14745"/>
    <tableColumn id="14760" xr3:uid="{132202F8-4DE5-4D1B-AB4B-A41DACCA6007}" name="Column14746"/>
    <tableColumn id="14761" xr3:uid="{FBEBE84E-CE48-4569-B0B7-10AAFA6183AE}" name="Column14747"/>
    <tableColumn id="14762" xr3:uid="{E67FBE4B-C28C-45BC-AD5F-E54DED4D5C8D}" name="Column14748"/>
    <tableColumn id="14763" xr3:uid="{FEF68952-8B8B-4655-9241-7F8959CA4860}" name="Column14749"/>
    <tableColumn id="14764" xr3:uid="{E8D6C592-0FC5-4C7B-9C50-2C9221941E6F}" name="Column14750"/>
    <tableColumn id="14765" xr3:uid="{8FDB17FD-EF33-4C63-BF45-BA9FE3ECD6E0}" name="Column14751"/>
    <tableColumn id="14766" xr3:uid="{C57BC9D7-A4FB-4CAD-BBE5-06DC6A5DA6AB}" name="Column14752"/>
    <tableColumn id="14767" xr3:uid="{FF76E287-0A04-4539-BF3D-0ADC3DD46E29}" name="Column14753"/>
    <tableColumn id="14768" xr3:uid="{FC61494A-821E-4226-A4B9-A53C43DF9904}" name="Column14754"/>
    <tableColumn id="14769" xr3:uid="{CB1F9339-6C8D-4572-94F7-F143BA06AF52}" name="Column14755"/>
    <tableColumn id="14770" xr3:uid="{69FB5357-0E10-4FFE-A1E0-8D03C0367E06}" name="Column14756"/>
    <tableColumn id="14771" xr3:uid="{AB8C04CD-59FA-4010-ADDC-82EA94075B64}" name="Column14757"/>
    <tableColumn id="14772" xr3:uid="{E6360337-A1B7-4311-B596-05CBC0C8DF0D}" name="Column14758"/>
    <tableColumn id="14773" xr3:uid="{14564757-5486-4D31-8DAB-C17A23CB2D5D}" name="Column14759"/>
    <tableColumn id="14774" xr3:uid="{2B5916D0-6748-44AB-AEC5-182E1AC3DC2B}" name="Column14760"/>
    <tableColumn id="14775" xr3:uid="{1B418967-B71F-4A78-8163-E42D9A0A6B46}" name="Column14761"/>
    <tableColumn id="14776" xr3:uid="{3B759AF1-A66C-409B-A4FA-F61A36960BBC}" name="Column14762"/>
    <tableColumn id="14777" xr3:uid="{F5A02672-3ABF-4752-9287-4B54520E2498}" name="Column14763"/>
    <tableColumn id="14778" xr3:uid="{FC78496A-1459-48E8-9944-8EF9068512B0}" name="Column14764"/>
    <tableColumn id="14779" xr3:uid="{5B15171D-8F84-4FAB-9271-33F565DD674E}" name="Column14765"/>
    <tableColumn id="14780" xr3:uid="{F34E5A7B-951F-41D3-A4F2-A5F566A72549}" name="Column14766"/>
    <tableColumn id="14781" xr3:uid="{4BE7D58A-30DB-4696-A317-0B678A479DE1}" name="Column14767"/>
    <tableColumn id="14782" xr3:uid="{DE2A07BF-8541-4A6F-A3F9-D42FCAF62576}" name="Column14768"/>
    <tableColumn id="14783" xr3:uid="{EBBEC0A4-D7C2-4CD1-94CE-ABC6BC7F2F9C}" name="Column14769"/>
    <tableColumn id="14784" xr3:uid="{D4E5DF18-8422-4186-8649-97DAD4C86B8B}" name="Column14770"/>
    <tableColumn id="14785" xr3:uid="{DC11B88C-A214-4B73-81CE-62635ACE6D31}" name="Column14771"/>
    <tableColumn id="14786" xr3:uid="{FBD64F0E-1D10-4F80-BA43-2FBBD6A34B2A}" name="Column14772"/>
    <tableColumn id="14787" xr3:uid="{1CEE4D35-DBD2-40D1-ABCE-F0EE5116C5D0}" name="Column14773"/>
    <tableColumn id="14788" xr3:uid="{276DC55C-E00C-42A3-9AF5-EF6A3A7E20F0}" name="Column14774"/>
    <tableColumn id="14789" xr3:uid="{42E7C48A-398E-42FB-9E23-8DCE1A070933}" name="Column14775"/>
    <tableColumn id="14790" xr3:uid="{7021DBAC-3F79-4B68-B70A-D94E49ED2BD5}" name="Column14776"/>
    <tableColumn id="14791" xr3:uid="{9634805F-0FB8-4942-83CF-6B6BF395CDCD}" name="Column14777"/>
    <tableColumn id="14792" xr3:uid="{C9A385C9-AAE2-450C-8D4C-E21FD8EF8810}" name="Column14778"/>
    <tableColumn id="14793" xr3:uid="{8007A0BF-1D84-4575-88FA-333682310A04}" name="Column14779"/>
    <tableColumn id="14794" xr3:uid="{1B18C9B1-AAFD-4EB5-8CF9-B0807A735344}" name="Column14780"/>
    <tableColumn id="14795" xr3:uid="{E87B6EED-84DE-4AF6-ABC2-09537E8D8ED7}" name="Column14781"/>
    <tableColumn id="14796" xr3:uid="{19083764-7B39-4416-BEFD-C692BD71EDDA}" name="Column14782"/>
    <tableColumn id="14797" xr3:uid="{ABBB6C98-286E-4793-A110-ECFC280E17D1}" name="Column14783"/>
    <tableColumn id="14798" xr3:uid="{C9780196-C4F6-4DEF-B847-41A172A31679}" name="Column14784"/>
    <tableColumn id="14799" xr3:uid="{B4A29BA0-F5DD-4269-9F88-D25A83BA4623}" name="Column14785"/>
    <tableColumn id="14800" xr3:uid="{90317BF0-98FE-437F-803B-898C22BA93A0}" name="Column14786"/>
    <tableColumn id="14801" xr3:uid="{DD56F8A0-B6FF-4219-B5AB-DFF16F0F07D1}" name="Column14787"/>
    <tableColumn id="14802" xr3:uid="{FBA254E6-1BFF-4EED-8B4E-63EA662D94E9}" name="Column14788"/>
    <tableColumn id="14803" xr3:uid="{AB62EFFC-B553-4D69-94B1-8C0446286227}" name="Column14789"/>
    <tableColumn id="14804" xr3:uid="{69ACF8D8-5968-486D-895B-689B624C706C}" name="Column14790"/>
    <tableColumn id="14805" xr3:uid="{9F31CA50-26BA-499C-8679-ED386E63717F}" name="Column14791"/>
    <tableColumn id="14806" xr3:uid="{7CCD2F71-1787-4811-84F0-66282D88289B}" name="Column14792"/>
    <tableColumn id="14807" xr3:uid="{C14FBAA6-58C9-4609-A843-70843645159B}" name="Column14793"/>
    <tableColumn id="14808" xr3:uid="{CF89BEC4-0504-4EEE-AC99-B8B9A4018760}" name="Column14794"/>
    <tableColumn id="14809" xr3:uid="{DB85DC55-C6C2-475C-B951-68F1C9F8AE87}" name="Column14795"/>
    <tableColumn id="14810" xr3:uid="{CF3660C8-CE71-4D9E-9984-51A0C7A35839}" name="Column14796"/>
    <tableColumn id="14811" xr3:uid="{AE862F1C-7FF2-4718-AE61-CA41BA6E4AEC}" name="Column14797"/>
    <tableColumn id="14812" xr3:uid="{B225FD28-F10A-4688-B714-9A9151785C38}" name="Column14798"/>
    <tableColumn id="14813" xr3:uid="{ED1DD23F-452B-4DA4-A7B7-38E4D0E33CFD}" name="Column14799"/>
    <tableColumn id="14814" xr3:uid="{4EE1E533-CFAA-4D9B-B296-A1343B509A7E}" name="Column14800"/>
    <tableColumn id="14815" xr3:uid="{F25A1681-B72E-482F-AC01-5FCE816239AB}" name="Column14801"/>
    <tableColumn id="14816" xr3:uid="{2DA4CFF0-BDA4-407C-B334-DD615932615A}" name="Column14802"/>
    <tableColumn id="14817" xr3:uid="{F75DEE0E-FBCD-4E90-AE33-BAD5385D9FBC}" name="Column14803"/>
    <tableColumn id="14818" xr3:uid="{E88D9984-EFEE-4C67-A1AB-9EF16D126ACB}" name="Column14804"/>
    <tableColumn id="14819" xr3:uid="{501EAC78-EC39-4B9C-BDB3-CAF59A4FA3BA}" name="Column14805"/>
    <tableColumn id="14820" xr3:uid="{86880882-3B78-4DC8-A6CB-9D6F40A5842D}" name="Column14806"/>
    <tableColumn id="14821" xr3:uid="{D3F69C2B-9CE3-4A51-B872-2C4847B994FB}" name="Column14807"/>
    <tableColumn id="14822" xr3:uid="{EEBF4700-56E8-4FA1-898F-9B26A62470E7}" name="Column14808"/>
    <tableColumn id="14823" xr3:uid="{DA02EB88-2FC0-488B-AFFE-0F1129523A0C}" name="Column14809"/>
    <tableColumn id="14824" xr3:uid="{AA553916-B720-4ACB-BBED-AA2280F324B8}" name="Column14810"/>
    <tableColumn id="14825" xr3:uid="{4658A90C-2BE1-4229-80BA-1DABD666E471}" name="Column14811"/>
    <tableColumn id="14826" xr3:uid="{614514F2-3505-49B7-84FF-AEE15C016602}" name="Column14812"/>
    <tableColumn id="14827" xr3:uid="{B682AEBA-CF0A-4BC6-9D83-0ED6178ABA0C}" name="Column14813"/>
    <tableColumn id="14828" xr3:uid="{7ADE5358-C27B-4184-AB6C-D9A8592417C0}" name="Column14814"/>
    <tableColumn id="14829" xr3:uid="{3104F5C5-5F09-4135-9069-CEBDFBB03657}" name="Column14815"/>
    <tableColumn id="14830" xr3:uid="{DDC5741A-B45A-40C4-80E8-116F23463133}" name="Column14816"/>
    <tableColumn id="14831" xr3:uid="{63E6C163-167E-48B3-BB80-9C665E50E06C}" name="Column14817"/>
    <tableColumn id="14832" xr3:uid="{B65A4CA7-AA16-449F-8E26-59F953F63B28}" name="Column14818"/>
    <tableColumn id="14833" xr3:uid="{F1881E84-7B1E-43B4-89F7-3B36B4DCE34C}" name="Column14819"/>
    <tableColumn id="14834" xr3:uid="{CAF984F5-46DE-4BDA-99E9-92D03147AF8F}" name="Column14820"/>
    <tableColumn id="14835" xr3:uid="{C5ACCDEB-866D-493F-8DCA-264BE69AB2AA}" name="Column14821"/>
    <tableColumn id="14836" xr3:uid="{C2906824-06AF-435E-A1A6-813D6372505A}" name="Column14822"/>
    <tableColumn id="14837" xr3:uid="{ABC54126-24A7-46D7-88E4-12AB48323753}" name="Column14823"/>
    <tableColumn id="14838" xr3:uid="{8D3B88F4-9822-4A28-ACB6-3B14CFC47CDA}" name="Column14824"/>
    <tableColumn id="14839" xr3:uid="{C2A2F3F6-560A-418B-A4A1-F25319A4D7DE}" name="Column14825"/>
    <tableColumn id="14840" xr3:uid="{1B0A67CF-FC87-4ADB-91DE-3B8D400E90F2}" name="Column14826"/>
    <tableColumn id="14841" xr3:uid="{255975DD-3E8C-4110-8B12-AF601335BB44}" name="Column14827"/>
    <tableColumn id="14842" xr3:uid="{96467D31-D7E5-4716-87F1-15F758CD124C}" name="Column14828"/>
    <tableColumn id="14843" xr3:uid="{324A68EC-F3C1-4F14-B462-631D9363F3C0}" name="Column14829"/>
    <tableColumn id="14844" xr3:uid="{E6209170-31FE-47DE-BBB4-D6575AC8C302}" name="Column14830"/>
    <tableColumn id="14845" xr3:uid="{9EC228DA-7168-4EEE-B379-1284259F7FC8}" name="Column14831"/>
    <tableColumn id="14846" xr3:uid="{2719FBDD-AAAD-421D-838F-15587FFC4575}" name="Column14832"/>
    <tableColumn id="14847" xr3:uid="{8BE02A97-ECD1-4981-990C-2928BAA18D2A}" name="Column14833"/>
    <tableColumn id="14848" xr3:uid="{9D54082E-D00B-43CB-9245-1FEB74E3AAE1}" name="Column14834"/>
    <tableColumn id="14849" xr3:uid="{CB1D9E6B-B29F-42F1-AE47-990CAD103B21}" name="Column14835"/>
    <tableColumn id="14850" xr3:uid="{B5810A2F-ADBC-40DE-85C6-F6699A51EE51}" name="Column14836"/>
    <tableColumn id="14851" xr3:uid="{F6DF3670-1462-4D99-9133-48CD55B98A5F}" name="Column14837"/>
    <tableColumn id="14852" xr3:uid="{917469DC-F394-4FEF-823C-86E1E5B75135}" name="Column14838"/>
    <tableColumn id="14853" xr3:uid="{CD399D9B-702C-4787-975B-7B60B3DD92D3}" name="Column14839"/>
    <tableColumn id="14854" xr3:uid="{85C8CD14-F49E-40EE-800F-F427C62AF0EE}" name="Column14840"/>
    <tableColumn id="14855" xr3:uid="{EEE14B5C-06A6-4BDA-A1BF-4958FF9E3D1E}" name="Column14841"/>
    <tableColumn id="14856" xr3:uid="{0976514F-B586-44A7-9606-7A7C42C7FE57}" name="Column14842"/>
    <tableColumn id="14857" xr3:uid="{7C4EF989-F513-461D-8B81-5F9FE0A4A2C3}" name="Column14843"/>
    <tableColumn id="14858" xr3:uid="{9C2076FF-C8B3-41EA-A387-1535F457BDAE}" name="Column14844"/>
    <tableColumn id="14859" xr3:uid="{7715F960-8B97-4E2F-A681-D20757F0F685}" name="Column14845"/>
    <tableColumn id="14860" xr3:uid="{49B025A4-6F27-4D2F-A817-1A54A88317F6}" name="Column14846"/>
    <tableColumn id="14861" xr3:uid="{2B672CBB-6743-442E-ACE1-E747961F05D1}" name="Column14847"/>
    <tableColumn id="14862" xr3:uid="{4B72F754-DE9C-4E23-B3C3-26057FECD3C7}" name="Column14848"/>
    <tableColumn id="14863" xr3:uid="{45AAC44D-89B0-42D0-B5B4-BC715C1D7015}" name="Column14849"/>
    <tableColumn id="14864" xr3:uid="{EFD318CB-4C2C-4936-971D-454086E04E65}" name="Column14850"/>
    <tableColumn id="14865" xr3:uid="{6BA11F22-F2CF-4F6C-B791-5A2E90DDD7CA}" name="Column14851"/>
    <tableColumn id="14866" xr3:uid="{63822F9B-E449-405A-A8D5-4F7A9DD96E4E}" name="Column14852"/>
    <tableColumn id="14867" xr3:uid="{9F473BCB-3001-4D8E-ADB0-900B9CB58411}" name="Column14853"/>
    <tableColumn id="14868" xr3:uid="{BC4450BD-CDBC-49E2-877D-0B46C598CA7F}" name="Column14854"/>
    <tableColumn id="14869" xr3:uid="{E5DBEF41-45EB-4DF0-B9AD-6305FDD59A00}" name="Column14855"/>
    <tableColumn id="14870" xr3:uid="{7FBC3C54-756E-472C-A2C7-F92EA11FBFE7}" name="Column14856"/>
    <tableColumn id="14871" xr3:uid="{3A428D35-E335-4B43-BE45-5FF31053436C}" name="Column14857"/>
    <tableColumn id="14872" xr3:uid="{2974411A-3288-446D-B718-C4D5B2C5F2CA}" name="Column14858"/>
    <tableColumn id="14873" xr3:uid="{71820A25-82E6-44FF-B655-8254E4B72C7B}" name="Column14859"/>
    <tableColumn id="14874" xr3:uid="{7F0BE619-F764-4A45-B780-8EA2C3283D0E}" name="Column14860"/>
    <tableColumn id="14875" xr3:uid="{DBA7F498-41AB-458B-BA05-23D60D69A23B}" name="Column14861"/>
    <tableColumn id="14876" xr3:uid="{6EA4101D-C7D7-4DB9-802F-A0AFB5AE92A2}" name="Column14862"/>
    <tableColumn id="14877" xr3:uid="{33979010-823B-4AFF-BAB2-4F171C8F2F80}" name="Column14863"/>
    <tableColumn id="14878" xr3:uid="{107F5D9F-2874-4B56-9A0D-E7E8BCBB1BAB}" name="Column14864"/>
    <tableColumn id="14879" xr3:uid="{7528852F-5614-49C9-B400-DE4F07C10A37}" name="Column14865"/>
    <tableColumn id="14880" xr3:uid="{751D0376-00C9-45F9-844D-72782ADEAE8A}" name="Column14866"/>
    <tableColumn id="14881" xr3:uid="{6225D831-E5C5-4DD9-AC4C-AF350327B68F}" name="Column14867"/>
    <tableColumn id="14882" xr3:uid="{18109D03-7D97-447E-97F1-0D4B475A26CD}" name="Column14868"/>
    <tableColumn id="14883" xr3:uid="{BFCA6861-D882-4F99-93A2-FFE2B832C087}" name="Column14869"/>
    <tableColumn id="14884" xr3:uid="{F910CCEC-CDE1-4CCF-AB19-6A7E42223115}" name="Column14870"/>
    <tableColumn id="14885" xr3:uid="{703C2EF9-F178-47BC-B658-537C793BE884}" name="Column14871"/>
    <tableColumn id="14886" xr3:uid="{3898E8CB-A71B-4F41-8EBC-63CF95EE9CF8}" name="Column14872"/>
    <tableColumn id="14887" xr3:uid="{ED254C71-EAAE-4614-BB7C-DB209A992211}" name="Column14873"/>
    <tableColumn id="14888" xr3:uid="{EA87EB68-504D-48E2-9ECB-784356A21489}" name="Column14874"/>
    <tableColumn id="14889" xr3:uid="{5DBE6BD3-A25A-4054-A1A6-A339E8B420AB}" name="Column14875"/>
    <tableColumn id="14890" xr3:uid="{10B40C89-35B6-40F1-8EE5-88212D71C8C7}" name="Column14876"/>
    <tableColumn id="14891" xr3:uid="{D3685805-3FCD-435E-8740-5073174C21D3}" name="Column14877"/>
    <tableColumn id="14892" xr3:uid="{0F731BD5-0A30-4DCE-B37F-0D592A058087}" name="Column14878"/>
    <tableColumn id="14893" xr3:uid="{68C8BF2E-B8A9-40B3-B20D-C94DE6AE0106}" name="Column14879"/>
    <tableColumn id="14894" xr3:uid="{56F94E9C-77E0-4570-B7BE-D0F98BC5C78E}" name="Column14880"/>
    <tableColumn id="14895" xr3:uid="{7C4DD31D-E7DF-49DB-9478-DC833545F09A}" name="Column14881"/>
    <tableColumn id="14896" xr3:uid="{942CF4A0-DDD2-4415-9583-60FE49929A85}" name="Column14882"/>
    <tableColumn id="14897" xr3:uid="{5F204E05-BA91-4DBB-9C1F-79743443DFBE}" name="Column14883"/>
    <tableColumn id="14898" xr3:uid="{D1FBD1F4-DE94-46AC-B59C-0FB33039F4BC}" name="Column14884"/>
    <tableColumn id="14899" xr3:uid="{5EDAAD8E-BB9E-4136-BC29-1207D6EE4F1D}" name="Column14885"/>
    <tableColumn id="14900" xr3:uid="{3C794CB1-72CB-45C9-B0AB-ECEF3B277A12}" name="Column14886"/>
    <tableColumn id="14901" xr3:uid="{4CB01B63-851B-4C3D-8776-69B0501DA98E}" name="Column14887"/>
    <tableColumn id="14902" xr3:uid="{03ED0739-329D-4A6E-A4A2-30502B34ED8B}" name="Column14888"/>
    <tableColumn id="14903" xr3:uid="{6E8A9BD4-CA7E-4554-B7FC-0EC8E547612F}" name="Column14889"/>
    <tableColumn id="14904" xr3:uid="{A45A463D-EF35-4CA4-A9BC-E4C926948598}" name="Column14890"/>
    <tableColumn id="14905" xr3:uid="{0F51B93B-5198-4DB2-9B42-0A25CBC22C1A}" name="Column14891"/>
    <tableColumn id="14906" xr3:uid="{FDF93D66-1C4E-4369-8941-01C3D3C8D00C}" name="Column14892"/>
    <tableColumn id="14907" xr3:uid="{F8239E93-4CD9-4111-BD15-2E0A34BFFB8C}" name="Column14893"/>
    <tableColumn id="14908" xr3:uid="{910F417A-4D01-4A48-B85F-2670D99226D0}" name="Column14894"/>
    <tableColumn id="14909" xr3:uid="{D8FC3E89-9FFE-4737-B6B7-B60D7C479A6E}" name="Column14895"/>
    <tableColumn id="14910" xr3:uid="{E7D9C75C-8D6A-4027-9511-5D0B85487B4F}" name="Column14896"/>
    <tableColumn id="14911" xr3:uid="{0FC6A9A7-64E8-41A1-A6B5-E4B564F96495}" name="Column14897"/>
    <tableColumn id="14912" xr3:uid="{ACC3729C-D687-49FB-8E05-CC0A40A573F2}" name="Column14898"/>
    <tableColumn id="14913" xr3:uid="{F35AD2B0-F95F-4315-AD7A-F7E30F46DFFB}" name="Column14899"/>
    <tableColumn id="14914" xr3:uid="{93899A77-8F95-4520-AFEE-18872ADFD13E}" name="Column14900"/>
    <tableColumn id="14915" xr3:uid="{6D829820-D7B1-4B5E-88C4-ABCCF6EC6F45}" name="Column14901"/>
    <tableColumn id="14916" xr3:uid="{AB185949-5240-4691-916E-77F128C3D3C2}" name="Column14902"/>
    <tableColumn id="14917" xr3:uid="{F1CAB7EB-9A8B-44F4-B16C-B9110036728D}" name="Column14903"/>
    <tableColumn id="14918" xr3:uid="{3FE40F4F-3363-4FDC-BC5A-5774F95CB5F9}" name="Column14904"/>
    <tableColumn id="14919" xr3:uid="{9A36AF23-EE80-46FB-94DE-E390ABFC077D}" name="Column14905"/>
    <tableColumn id="14920" xr3:uid="{CA28C35F-2705-4BE7-BE21-9BB1B3709D9E}" name="Column14906"/>
    <tableColumn id="14921" xr3:uid="{068ACD0E-E47F-44F5-9B7C-F00074C99727}" name="Column14907"/>
    <tableColumn id="14922" xr3:uid="{B7A88429-D07F-4A11-BA78-DD3F582C2D42}" name="Column14908"/>
    <tableColumn id="14923" xr3:uid="{C1209378-1159-4957-96F9-2D34AFEC1A4A}" name="Column14909"/>
    <tableColumn id="14924" xr3:uid="{12B82B7D-4DCC-4BD7-AC25-9C3363C6FAC5}" name="Column14910"/>
    <tableColumn id="14925" xr3:uid="{C734246E-FB31-47AE-84EA-9ED57C9602DD}" name="Column14911"/>
    <tableColumn id="14926" xr3:uid="{2EF0E19A-FCA4-47B7-AF99-45E8E5F83426}" name="Column14912"/>
    <tableColumn id="14927" xr3:uid="{8A689D5B-14B9-4F09-81DC-8F996ED44383}" name="Column14913"/>
    <tableColumn id="14928" xr3:uid="{52C35501-A064-4CD0-AF7F-CB97A0D6FBA6}" name="Column14914"/>
    <tableColumn id="14929" xr3:uid="{5862C003-F1F1-4260-829F-C7A784DD07AC}" name="Column14915"/>
    <tableColumn id="14930" xr3:uid="{01C94C3B-2E7D-4C53-91CC-5A408FB90738}" name="Column14916"/>
    <tableColumn id="14931" xr3:uid="{0C7D0977-4F5A-4A20-B88D-E31BEA1AAE4A}" name="Column14917"/>
    <tableColumn id="14932" xr3:uid="{B88B84AF-0547-4D1C-B463-A60AA5C33F41}" name="Column14918"/>
    <tableColumn id="14933" xr3:uid="{2F07FC84-0FDD-4F16-8ADE-1587884A5A5C}" name="Column14919"/>
    <tableColumn id="14934" xr3:uid="{7DC0E43F-69A4-41D5-A6D0-54C19E8D81CA}" name="Column14920"/>
    <tableColumn id="14935" xr3:uid="{DA00B330-3A0D-4DF5-A5DC-03BE47A17B78}" name="Column14921"/>
    <tableColumn id="14936" xr3:uid="{3F877C62-C3E6-4A59-A98F-853B8C1C7F69}" name="Column14922"/>
    <tableColumn id="14937" xr3:uid="{DAC46569-8AEE-49F3-B5C1-F4BB866D6F51}" name="Column14923"/>
    <tableColumn id="14938" xr3:uid="{25BDBF68-682B-4D6E-A623-6F70FACC76B5}" name="Column14924"/>
    <tableColumn id="14939" xr3:uid="{7761A776-5DEC-4950-9A20-0DB7E5DA8067}" name="Column14925"/>
    <tableColumn id="14940" xr3:uid="{43490801-9B0F-4138-A68A-47732901BBBF}" name="Column14926"/>
    <tableColumn id="14941" xr3:uid="{1D463B23-22F3-48EB-A3C7-1EBD94A07F5D}" name="Column14927"/>
    <tableColumn id="14942" xr3:uid="{EF8DA88E-877F-47E9-A30B-24F27AA983AB}" name="Column14928"/>
    <tableColumn id="14943" xr3:uid="{A1B8BD61-2810-4A8C-ABFE-71E8C4387CDE}" name="Column14929"/>
    <tableColumn id="14944" xr3:uid="{E842175A-2866-44B5-8E3A-52D236532111}" name="Column14930"/>
    <tableColumn id="14945" xr3:uid="{49663761-2325-4723-A871-8B7EF5EA284E}" name="Column14931"/>
    <tableColumn id="14946" xr3:uid="{4EA0502E-E593-4D80-9736-4FA002592946}" name="Column14932"/>
    <tableColumn id="14947" xr3:uid="{049559EA-871D-42F5-B543-DE464904845C}" name="Column14933"/>
    <tableColumn id="14948" xr3:uid="{A2E7BE35-AF88-48A9-8883-9D3058CBD194}" name="Column14934"/>
    <tableColumn id="14949" xr3:uid="{4ACB8F26-86EA-48D9-8ADD-4032A6AF621B}" name="Column14935"/>
    <tableColumn id="14950" xr3:uid="{D69A8799-A672-460A-A012-99FF9B51AE2B}" name="Column14936"/>
    <tableColumn id="14951" xr3:uid="{F358C4E5-9162-4FA9-9549-1A0FC8741520}" name="Column14937"/>
    <tableColumn id="14952" xr3:uid="{9937B4B6-0808-4517-8F31-044ADA6AE870}" name="Column14938"/>
    <tableColumn id="14953" xr3:uid="{5ACFFDC0-5047-46FE-910A-8F2F724AE915}" name="Column14939"/>
    <tableColumn id="14954" xr3:uid="{0E9464E4-B802-44BB-9187-1DE32A12BCCA}" name="Column14940"/>
    <tableColumn id="14955" xr3:uid="{18634701-5095-4229-AF39-130706D3B33D}" name="Column14941"/>
    <tableColumn id="14956" xr3:uid="{68D596D4-61B7-4383-A40C-5E3205FB7308}" name="Column14942"/>
    <tableColumn id="14957" xr3:uid="{32767303-E109-4DE1-BD82-7B9A2871AA40}" name="Column14943"/>
    <tableColumn id="14958" xr3:uid="{1C5BB573-E38F-4D5B-9597-E43C1B92F29E}" name="Column14944"/>
    <tableColumn id="14959" xr3:uid="{18B2C5BF-9BFE-40CD-BB85-C697B7393BA4}" name="Column14945"/>
    <tableColumn id="14960" xr3:uid="{FE5932DE-EE49-4340-A2A3-53ABD214AB22}" name="Column14946"/>
    <tableColumn id="14961" xr3:uid="{8DBE4756-9F2C-40C5-ABA1-2D5A7BB44DF6}" name="Column14947"/>
    <tableColumn id="14962" xr3:uid="{E36AE184-0437-4E7C-9485-747A01CCE50B}" name="Column14948"/>
    <tableColumn id="14963" xr3:uid="{8DC33FF2-C9EF-4DA1-A17E-62CF4FDFA10E}" name="Column14949"/>
    <tableColumn id="14964" xr3:uid="{CF9B4122-8731-47C1-8E44-AA32480E8BE6}" name="Column14950"/>
    <tableColumn id="14965" xr3:uid="{33B1B330-7547-4FD3-9128-843CB872AF85}" name="Column14951"/>
    <tableColumn id="14966" xr3:uid="{EEBDCBEF-8F9E-48B8-AF69-D2E0EF8378AB}" name="Column14952"/>
    <tableColumn id="14967" xr3:uid="{3E67B0D7-F7C0-4F86-BD8A-5FA0886787B2}" name="Column14953"/>
    <tableColumn id="14968" xr3:uid="{5F2928C3-99F6-46AB-9410-97A37572B008}" name="Column14954"/>
    <tableColumn id="14969" xr3:uid="{C5E8B07D-E4C4-4532-AFA5-17B53B722F84}" name="Column14955"/>
    <tableColumn id="14970" xr3:uid="{EA86CB3F-70AE-4366-A8E9-B4366628FF55}" name="Column14956"/>
    <tableColumn id="14971" xr3:uid="{9A508A30-0AE5-44CE-9B5A-2CBAC708DC01}" name="Column14957"/>
    <tableColumn id="14972" xr3:uid="{E78E5780-9DCF-4A70-8361-BA6D14BF77AD}" name="Column14958"/>
    <tableColumn id="14973" xr3:uid="{8EFC2393-34DA-4E8F-8001-AF91FD923B5C}" name="Column14959"/>
    <tableColumn id="14974" xr3:uid="{82C0B6FB-AB2E-4C2E-88B4-CBCF90DA5B1A}" name="Column14960"/>
    <tableColumn id="14975" xr3:uid="{97A89AE0-6668-44E5-BEFD-48F09C307861}" name="Column14961"/>
    <tableColumn id="14976" xr3:uid="{E46AFE4E-1641-450A-8F80-8527655A9FB7}" name="Column14962"/>
    <tableColumn id="14977" xr3:uid="{76410A21-4143-4FA9-AD33-A7FFC40A26B4}" name="Column14963"/>
    <tableColumn id="14978" xr3:uid="{DEC8746B-1322-417E-AA96-4FD629496BA7}" name="Column14964"/>
    <tableColumn id="14979" xr3:uid="{E3978A12-E57A-48F5-958B-80C0A1C06F2A}" name="Column14965"/>
    <tableColumn id="14980" xr3:uid="{98640B3C-880B-4E40-B411-2BC06F52A7AB}" name="Column14966"/>
    <tableColumn id="14981" xr3:uid="{BC9E7A49-BD43-4F92-B2BC-494D081EB338}" name="Column14967"/>
    <tableColumn id="14982" xr3:uid="{9F5A93C1-AD60-4550-B3B5-BE829FEC1687}" name="Column14968"/>
    <tableColumn id="14983" xr3:uid="{68215765-1966-4091-B78B-DC175B5EAEFD}" name="Column14969"/>
    <tableColumn id="14984" xr3:uid="{5B637E8A-1F99-4022-98EB-EA8263082F5E}" name="Column14970"/>
    <tableColumn id="14985" xr3:uid="{159179B2-8931-4EFE-BC93-194B8CD6FE03}" name="Column14971"/>
    <tableColumn id="14986" xr3:uid="{8E39C7D8-EFF1-475C-A7C3-AA9881679610}" name="Column14972"/>
    <tableColumn id="14987" xr3:uid="{063D5BB9-B1FC-4BAB-9EFE-568BC96B6E97}" name="Column14973"/>
    <tableColumn id="14988" xr3:uid="{4D496999-1D69-4C29-95A1-F9F86346987F}" name="Column14974"/>
    <tableColumn id="14989" xr3:uid="{652F5CFF-1D63-493D-90EE-027BCE8D602A}" name="Column14975"/>
    <tableColumn id="14990" xr3:uid="{017DCABF-34F3-4D4B-BD7B-FFAC2BAD99B9}" name="Column14976"/>
    <tableColumn id="14991" xr3:uid="{50FC13A3-9B3F-4F32-BED0-9FD95A0F9E9F}" name="Column14977"/>
    <tableColumn id="14992" xr3:uid="{EC1FA1EC-ADCC-4BD9-8A3C-35F8E55B1CBC}" name="Column14978"/>
    <tableColumn id="14993" xr3:uid="{E3C26940-AB57-4EC8-AB9F-11C23C5D1AC7}" name="Column14979"/>
    <tableColumn id="14994" xr3:uid="{34295977-B771-4462-BC0C-8C1D4F06A433}" name="Column14980"/>
    <tableColumn id="14995" xr3:uid="{3E5F11CD-1076-4818-A00F-2263B544687F}" name="Column14981"/>
    <tableColumn id="14996" xr3:uid="{6E7537C0-C868-4BE1-BCEE-1D18487ED097}" name="Column14982"/>
    <tableColumn id="14997" xr3:uid="{054AB92C-40C0-4C4F-904D-B87D467BD6D4}" name="Column14983"/>
    <tableColumn id="14998" xr3:uid="{F6F3DFCC-AC25-407B-B386-2F0CD2F38185}" name="Column14984"/>
    <tableColumn id="14999" xr3:uid="{ED00E2A7-485D-4EF9-BAB8-9606263965B5}" name="Column14985"/>
    <tableColumn id="15000" xr3:uid="{CDCDD7B6-96EE-4214-A46A-02481D4DAFD5}" name="Column14986"/>
    <tableColumn id="15001" xr3:uid="{06E5DF62-E759-4063-9E9A-92BADA1D03C2}" name="Column14987"/>
    <tableColumn id="15002" xr3:uid="{B255D2BD-9091-416B-8E15-4684009A3C87}" name="Column14988"/>
    <tableColumn id="15003" xr3:uid="{448E0BC5-E8A0-4CBD-AB73-912D4B7248FD}" name="Column14989"/>
    <tableColumn id="15004" xr3:uid="{6E323EC0-3E76-444F-8BCC-CE72155ACB80}" name="Column14990"/>
    <tableColumn id="15005" xr3:uid="{D7DD7FB6-289E-4F03-816D-01DD85B38FBC}" name="Column14991"/>
    <tableColumn id="15006" xr3:uid="{3389443A-B9F2-48F5-A7CB-91E16402C154}" name="Column14992"/>
    <tableColumn id="15007" xr3:uid="{B8981561-D81F-4497-ACA3-9DB1F2A6ACAD}" name="Column14993"/>
    <tableColumn id="15008" xr3:uid="{84C83D2E-7904-4E15-BA34-FCDB1449FEBB}" name="Column14994"/>
    <tableColumn id="15009" xr3:uid="{37D8745A-2B7B-4ADC-B79A-0EDDB1BB301A}" name="Column14995"/>
    <tableColumn id="15010" xr3:uid="{6A4366B2-F641-4FB2-9914-35353502785D}" name="Column14996"/>
    <tableColumn id="15011" xr3:uid="{4CE5B8AD-A953-4B71-A84E-A52298363E5E}" name="Column14997"/>
    <tableColumn id="15012" xr3:uid="{171C72E2-6B81-45A0-BDFC-CB447673F8D7}" name="Column14998"/>
    <tableColumn id="15013" xr3:uid="{C125C39C-8A53-4335-946B-2D30CD30B14C}" name="Column14999"/>
    <tableColumn id="15014" xr3:uid="{3C1128CC-CFC4-40F7-84F0-1657CFDAEF67}" name="Column15000"/>
    <tableColumn id="15015" xr3:uid="{A1304EDE-5ACE-474A-BCE2-0A5F517A0475}" name="Column15001"/>
    <tableColumn id="15016" xr3:uid="{30C291F8-A4C5-48FF-98CA-21247060DD75}" name="Column15002"/>
    <tableColumn id="15017" xr3:uid="{AE125133-BE72-4EE3-8E07-3887E3B65419}" name="Column15003"/>
    <tableColumn id="15018" xr3:uid="{398823C8-C2E0-4F97-90B5-9A3E1FD81CE7}" name="Column15004"/>
    <tableColumn id="15019" xr3:uid="{9761AF9B-BB7F-414B-ACE6-4016BED5B8CD}" name="Column15005"/>
    <tableColumn id="15020" xr3:uid="{A2A62A5C-8D41-486C-A00B-9712F82B9968}" name="Column15006"/>
    <tableColumn id="15021" xr3:uid="{148A830A-C881-4A6E-AF50-ADBB52B1CBD8}" name="Column15007"/>
    <tableColumn id="15022" xr3:uid="{4DD082F1-EC29-4C4D-A027-F22B50D57D8D}" name="Column15008"/>
    <tableColumn id="15023" xr3:uid="{96C42AAF-1B59-45B0-BB1C-BD360CF8188B}" name="Column15009"/>
    <tableColumn id="15024" xr3:uid="{1553F17F-CB6C-46BF-95A2-041C77E3FE5C}" name="Column15010"/>
    <tableColumn id="15025" xr3:uid="{C2649FD1-509C-4E8F-9C29-35A24FD69075}" name="Column15011"/>
    <tableColumn id="15026" xr3:uid="{4393CC5E-34BA-45AA-93D2-834E56F95DD5}" name="Column15012"/>
    <tableColumn id="15027" xr3:uid="{B340781C-6F57-4275-B4B0-8A203D3509D8}" name="Column15013"/>
    <tableColumn id="15028" xr3:uid="{8841B49C-0C1C-4830-9C3E-4585A1509C3B}" name="Column15014"/>
    <tableColumn id="15029" xr3:uid="{4E21C5F0-4ED3-491A-9F67-AF013536F350}" name="Column15015"/>
    <tableColumn id="15030" xr3:uid="{9A4A15AC-1022-4262-9B6A-45D988C18218}" name="Column15016"/>
    <tableColumn id="15031" xr3:uid="{8ABC41E8-4C1C-46B8-A929-3B969D760B1A}" name="Column15017"/>
    <tableColumn id="15032" xr3:uid="{678EFF62-18FA-4A2C-87AF-DACC5F522308}" name="Column15018"/>
    <tableColumn id="15033" xr3:uid="{8B4B60CB-6D45-48B7-862B-CA43F969C08D}" name="Column15019"/>
    <tableColumn id="15034" xr3:uid="{C5C8E19D-B782-4B09-A4D7-DB9961241D8F}" name="Column15020"/>
    <tableColumn id="15035" xr3:uid="{59B3BC81-16BF-453A-9715-3787F61FF507}" name="Column15021"/>
    <tableColumn id="15036" xr3:uid="{DE5E8260-F61B-4C2F-8764-9D14CB0CB7F1}" name="Column15022"/>
    <tableColumn id="15037" xr3:uid="{BAB631A8-4CF5-40CE-9BDD-2A19838C8FFA}" name="Column15023"/>
    <tableColumn id="15038" xr3:uid="{EFA32D23-D388-4D58-8A03-99B9D72100D7}" name="Column15024"/>
    <tableColumn id="15039" xr3:uid="{8E2BF6C7-270F-4B59-810C-60CD554AE8D7}" name="Column15025"/>
    <tableColumn id="15040" xr3:uid="{4F3EA129-95A5-4728-A12D-2FFC1A6EBCC6}" name="Column15026"/>
    <tableColumn id="15041" xr3:uid="{ED8FEFE5-EF34-4D21-A4D2-B1C7A4414295}" name="Column15027"/>
    <tableColumn id="15042" xr3:uid="{30F6B765-0FBE-44A8-8CAC-71AD1F7A2EDC}" name="Column15028"/>
    <tableColumn id="15043" xr3:uid="{8D336789-233E-42DE-B3F3-254E410BEAEE}" name="Column15029"/>
    <tableColumn id="15044" xr3:uid="{E241E326-5567-44B8-AD6F-BCCC78BF7835}" name="Column15030"/>
    <tableColumn id="15045" xr3:uid="{1771F442-45BF-4D5D-A869-ACE3CBC0DD42}" name="Column15031"/>
    <tableColumn id="15046" xr3:uid="{8EB60FB6-0043-4CFB-95CD-82D3EF50C179}" name="Column15032"/>
    <tableColumn id="15047" xr3:uid="{3302C272-3920-4C54-BB36-7686C8AC8419}" name="Column15033"/>
    <tableColumn id="15048" xr3:uid="{074D3233-FA8B-4B5D-9FAD-6F4232CE766F}" name="Column15034"/>
    <tableColumn id="15049" xr3:uid="{1F06D505-B465-4CBD-A2A7-7CBD1B391953}" name="Column15035"/>
    <tableColumn id="15050" xr3:uid="{04A1E349-01AD-488F-8F44-36FBC6E8C6F8}" name="Column15036"/>
    <tableColumn id="15051" xr3:uid="{5182F02F-66B4-4736-AFF6-268CD32F4DCE}" name="Column15037"/>
    <tableColumn id="15052" xr3:uid="{1B254DE6-F099-412A-8BC1-B150A89102C0}" name="Column15038"/>
    <tableColumn id="15053" xr3:uid="{A005D292-1861-4493-9BAB-DDE27A5396B7}" name="Column15039"/>
    <tableColumn id="15054" xr3:uid="{61570510-A213-4F2E-94F8-5E34B98907A6}" name="Column15040"/>
    <tableColumn id="15055" xr3:uid="{5F324692-2FB6-4F22-A5D4-7D1013DE2352}" name="Column15041"/>
    <tableColumn id="15056" xr3:uid="{1C01EEC7-E83B-4ADB-B940-75D37A4A2132}" name="Column15042"/>
    <tableColumn id="15057" xr3:uid="{360AB2BD-DAFD-463C-A561-04CC5564F713}" name="Column15043"/>
    <tableColumn id="15058" xr3:uid="{7CC4D503-1A13-48C9-9BAF-FB9DFDBE0E09}" name="Column15044"/>
    <tableColumn id="15059" xr3:uid="{74905432-45B4-4AAA-8939-23A043D88F49}" name="Column15045"/>
    <tableColumn id="15060" xr3:uid="{B689333A-8B12-4E42-BE46-C4AF553C7B15}" name="Column15046"/>
    <tableColumn id="15061" xr3:uid="{9CA0B7F3-00DC-4F35-8B3B-64020D787273}" name="Column15047"/>
    <tableColumn id="15062" xr3:uid="{6CC857CF-5716-403D-9285-148B94483459}" name="Column15048"/>
    <tableColumn id="15063" xr3:uid="{F5101A55-B55C-4173-B917-5388DF14DED8}" name="Column15049"/>
    <tableColumn id="15064" xr3:uid="{3AF6C218-8CCE-4B55-B830-D639F7C7E0DC}" name="Column15050"/>
    <tableColumn id="15065" xr3:uid="{838FF680-9744-4807-A062-988B968DF3C1}" name="Column15051"/>
    <tableColumn id="15066" xr3:uid="{23A53EDC-694F-4323-8E28-68C73350519A}" name="Column15052"/>
    <tableColumn id="15067" xr3:uid="{D06BE434-428B-4E8D-A63E-2D91C1446509}" name="Column15053"/>
    <tableColumn id="15068" xr3:uid="{C57B4469-22A1-43FF-AF20-3ACF6C88A17B}" name="Column15054"/>
    <tableColumn id="15069" xr3:uid="{424401B7-252F-4879-86A7-9538EEBC4EDC}" name="Column15055"/>
    <tableColumn id="15070" xr3:uid="{D2D6AAC6-8E1B-4CBF-A5D4-0D3401B001F1}" name="Column15056"/>
    <tableColumn id="15071" xr3:uid="{558B7507-C82D-40A6-B2F0-DC236DD9CEFE}" name="Column15057"/>
    <tableColumn id="15072" xr3:uid="{C4AAF665-EDFF-4B31-B3D4-1DD1A2035BDA}" name="Column15058"/>
    <tableColumn id="15073" xr3:uid="{8A707CF4-6F9D-4A8D-849A-D59487464583}" name="Column15059"/>
    <tableColumn id="15074" xr3:uid="{D2FA5C38-3527-460F-9E4A-E61F25D6BF4A}" name="Column15060"/>
    <tableColumn id="15075" xr3:uid="{A42FE25B-4784-437D-A491-99A075258830}" name="Column15061"/>
    <tableColumn id="15076" xr3:uid="{70ABA6C8-D7D1-4D60-9AB4-78AE6A1529E2}" name="Column15062"/>
    <tableColumn id="15077" xr3:uid="{28B464CB-DA9E-4C7E-AF5F-790EFEAFF3D7}" name="Column15063"/>
    <tableColumn id="15078" xr3:uid="{4CFC2C23-71D0-453D-8723-360CDE16ECB4}" name="Column15064"/>
    <tableColumn id="15079" xr3:uid="{93889769-493C-4534-A7F3-84D69B707A9D}" name="Column15065"/>
    <tableColumn id="15080" xr3:uid="{19827ABD-6085-43F6-9681-0DACFDD121D4}" name="Column15066"/>
    <tableColumn id="15081" xr3:uid="{C70C91CA-32C4-4993-B3AF-6FAD3A959EE0}" name="Column15067"/>
    <tableColumn id="15082" xr3:uid="{C261C364-7DD5-4231-948B-B51F81AD92EA}" name="Column15068"/>
    <tableColumn id="15083" xr3:uid="{D732C8F8-3316-42DC-8ED0-13F8AE642405}" name="Column15069"/>
    <tableColumn id="15084" xr3:uid="{06A01EDE-14C6-4E94-BC80-8E10FAB79B57}" name="Column15070"/>
    <tableColumn id="15085" xr3:uid="{A712F644-578C-477B-BD92-22E7A8E23EED}" name="Column15071"/>
    <tableColumn id="15086" xr3:uid="{9D873135-D037-4020-8550-5E10A48EE5F8}" name="Column15072"/>
    <tableColumn id="15087" xr3:uid="{849A481A-0165-47FF-B52D-4B4F08A7B8C6}" name="Column15073"/>
    <tableColumn id="15088" xr3:uid="{449E24A1-6420-4EFF-A396-80E6645F1889}" name="Column15074"/>
    <tableColumn id="15089" xr3:uid="{277E71DC-EB16-45F1-B9C5-6A150A14D367}" name="Column15075"/>
    <tableColumn id="15090" xr3:uid="{B41EACC1-4364-4108-A4E5-D86DFE0C6D5B}" name="Column15076"/>
    <tableColumn id="15091" xr3:uid="{A4FF76AF-BB4B-48C6-918D-5CDEB5A2351B}" name="Column15077"/>
    <tableColumn id="15092" xr3:uid="{C3FBB82B-3DC9-4F16-8244-F865109B29ED}" name="Column15078"/>
    <tableColumn id="15093" xr3:uid="{0C5BB521-B92E-4DEA-B842-E6D8353BF052}" name="Column15079"/>
    <tableColumn id="15094" xr3:uid="{880A58FB-D322-4ED4-B7C5-F1B3AB09018B}" name="Column15080"/>
    <tableColumn id="15095" xr3:uid="{7A3ACAA3-E9A6-4B8E-A20A-1DE61C174B97}" name="Column15081"/>
    <tableColumn id="15096" xr3:uid="{A9F6A6CC-D0FA-490F-B765-39BD2F2B37C7}" name="Column15082"/>
    <tableColumn id="15097" xr3:uid="{1663D648-DF95-4ACC-96FA-CA2F802E8E43}" name="Column15083"/>
    <tableColumn id="15098" xr3:uid="{24D0224D-A8AD-4D20-BF5D-E98CC9319B55}" name="Column15084"/>
    <tableColumn id="15099" xr3:uid="{0B9950A2-75DC-4868-BBAE-E4DB75EC7E21}" name="Column15085"/>
    <tableColumn id="15100" xr3:uid="{93EE4FAF-18C5-43E9-961E-1C1213565673}" name="Column15086"/>
    <tableColumn id="15101" xr3:uid="{A82B8AFB-509A-4F05-924F-EB895BA03FAA}" name="Column15087"/>
    <tableColumn id="15102" xr3:uid="{F8A27F3E-1030-409B-952A-181CC95F6D05}" name="Column15088"/>
    <tableColumn id="15103" xr3:uid="{ADDD64B8-CA92-46AA-92BD-BDA0117EB312}" name="Column15089"/>
    <tableColumn id="15104" xr3:uid="{52DDB893-51BD-4B68-92CD-B8F9A90C5F7C}" name="Column15090"/>
    <tableColumn id="15105" xr3:uid="{C9885AF4-22C7-4BB2-953F-7CF83F54A95C}" name="Column15091"/>
    <tableColumn id="15106" xr3:uid="{3114FE83-A0FD-47C9-AAE8-D70A36123A7C}" name="Column15092"/>
    <tableColumn id="15107" xr3:uid="{4C2A3AEC-7386-4A44-B58C-CA9849D2D25A}" name="Column15093"/>
    <tableColumn id="15108" xr3:uid="{CE3062C9-994F-4A93-9363-DCAC2A3794B3}" name="Column15094"/>
    <tableColumn id="15109" xr3:uid="{A2F814AC-4DB0-409A-9C27-496852E80D92}" name="Column15095"/>
    <tableColumn id="15110" xr3:uid="{781251AE-D10B-4992-AD44-F6B28819733C}" name="Column15096"/>
    <tableColumn id="15111" xr3:uid="{FDEE71CB-50C2-4D4E-BBE6-33D449A876D0}" name="Column15097"/>
    <tableColumn id="15112" xr3:uid="{0CA0D497-6DD5-4DAB-81D7-952C91D8D66A}" name="Column15098"/>
    <tableColumn id="15113" xr3:uid="{25687425-753B-4F94-A93D-CF029DA1FE23}" name="Column15099"/>
    <tableColumn id="15114" xr3:uid="{653338D1-DCBA-41E7-A3D2-64B776660091}" name="Column15100"/>
    <tableColumn id="15115" xr3:uid="{E15D1AE6-4742-4CF7-8349-B378AF38BEF3}" name="Column15101"/>
    <tableColumn id="15116" xr3:uid="{372BB99B-29A2-4F7C-8017-F379A7520234}" name="Column15102"/>
    <tableColumn id="15117" xr3:uid="{8B4E57D6-8CFD-4445-90AC-AB457EFBA2A4}" name="Column15103"/>
    <tableColumn id="15118" xr3:uid="{9FEAF1C6-D2FF-4204-802C-E254EFA1A0C4}" name="Column15104"/>
    <tableColumn id="15119" xr3:uid="{C3A8F01F-C42E-4574-AC24-739ADC49E303}" name="Column15105"/>
    <tableColumn id="15120" xr3:uid="{C1776DBB-A556-4BDD-B9EF-395D08DD9510}" name="Column15106"/>
    <tableColumn id="15121" xr3:uid="{E3628DA5-6A15-499E-B3DF-54A94921257D}" name="Column15107"/>
    <tableColumn id="15122" xr3:uid="{A788C139-296E-48B4-93D1-ED52504434C4}" name="Column15108"/>
    <tableColumn id="15123" xr3:uid="{13B93FB6-E896-4D59-BA4F-7D1923306268}" name="Column15109"/>
    <tableColumn id="15124" xr3:uid="{7135B5DE-ED20-4934-A176-2AD5D560BE52}" name="Column15110"/>
    <tableColumn id="15125" xr3:uid="{87BF521C-DBD6-4CD1-AB63-0D9135A52884}" name="Column15111"/>
    <tableColumn id="15126" xr3:uid="{963BD498-1079-4985-9353-C13E30C6B806}" name="Column15112"/>
    <tableColumn id="15127" xr3:uid="{EEBA61C7-25F6-433E-A8F5-6DA7BFA4B04B}" name="Column15113"/>
    <tableColumn id="15128" xr3:uid="{C3FC7B00-8485-4502-9B4D-129B03EF931E}" name="Column15114"/>
    <tableColumn id="15129" xr3:uid="{92418C63-5B26-46DE-879A-60F3434E5BB1}" name="Column15115"/>
    <tableColumn id="15130" xr3:uid="{BDFF19C2-EC1C-4CD1-8AB0-37D7A0FB6F3C}" name="Column15116"/>
    <tableColumn id="15131" xr3:uid="{B2268CF5-32A8-4CAB-828A-273A7F07BEBB}" name="Column15117"/>
    <tableColumn id="15132" xr3:uid="{8A360A6D-45DC-406C-B2D0-48D62BEF1956}" name="Column15118"/>
    <tableColumn id="15133" xr3:uid="{CFDD03EE-88FA-4716-9DE8-277AD110D1E1}" name="Column15119"/>
    <tableColumn id="15134" xr3:uid="{83008A0A-0214-4570-9C70-6BE1085CE29B}" name="Column15120"/>
    <tableColumn id="15135" xr3:uid="{A3903F92-D4A8-4A95-9A37-0B366942CF01}" name="Column15121"/>
    <tableColumn id="15136" xr3:uid="{BF27B68B-E124-40AE-929D-46BBFF5372B6}" name="Column15122"/>
    <tableColumn id="15137" xr3:uid="{256D635D-E6F0-4E00-9CCC-94D2092D8B7F}" name="Column15123"/>
    <tableColumn id="15138" xr3:uid="{42E6136D-33C7-4977-A766-DEB35A2B6247}" name="Column15124"/>
    <tableColumn id="15139" xr3:uid="{40A853AF-28C8-450D-B1CF-D305DE03E655}" name="Column15125"/>
    <tableColumn id="15140" xr3:uid="{93EE0025-C2A7-40DF-9B98-A1BD8C1A5716}" name="Column15126"/>
    <tableColumn id="15141" xr3:uid="{5F30CA92-F013-4865-9489-ECBDCDE447EF}" name="Column15127"/>
    <tableColumn id="15142" xr3:uid="{5D0541B8-9797-4F70-AA92-EB3EF3771B1A}" name="Column15128"/>
    <tableColumn id="15143" xr3:uid="{5BA8FE57-B47B-4387-9356-D55D01737311}" name="Column15129"/>
    <tableColumn id="15144" xr3:uid="{69002B49-E845-4222-9571-03F2B34EDF56}" name="Column15130"/>
    <tableColumn id="15145" xr3:uid="{395B3F39-EB1E-4F84-8786-014319216D4B}" name="Column15131"/>
    <tableColumn id="15146" xr3:uid="{F5843CA6-DA23-4DEF-9DB5-58A5A4255A4A}" name="Column15132"/>
    <tableColumn id="15147" xr3:uid="{73165A2F-4A7F-413D-A7B3-8C0A361060A6}" name="Column15133"/>
    <tableColumn id="15148" xr3:uid="{64F181BD-94AC-4F16-93F5-8390C26FABEA}" name="Column15134"/>
    <tableColumn id="15149" xr3:uid="{188D042F-1453-4217-9FEA-5833CCD24FF6}" name="Column15135"/>
    <tableColumn id="15150" xr3:uid="{4AFAFD56-2792-45A6-8920-0C27A4017681}" name="Column15136"/>
    <tableColumn id="15151" xr3:uid="{D6AD0426-D721-443C-B008-43CBC1118454}" name="Column15137"/>
    <tableColumn id="15152" xr3:uid="{84F68033-A042-4B7A-8AAE-ABC356C650FB}" name="Column15138"/>
    <tableColumn id="15153" xr3:uid="{BF5AEC53-44E0-46A4-A520-5004C4DC3B4F}" name="Column15139"/>
    <tableColumn id="15154" xr3:uid="{28950A60-1E45-4099-9D4D-F8BC4B040586}" name="Column15140"/>
    <tableColumn id="15155" xr3:uid="{EE4C89D3-BD8D-4546-B741-97E50B9214E5}" name="Column15141"/>
    <tableColumn id="15156" xr3:uid="{6B2B4186-DBDA-48B2-89C6-21D4555F9C4D}" name="Column15142"/>
    <tableColumn id="15157" xr3:uid="{1CF6595F-2446-4EF2-B7EB-2A8B8A911927}" name="Column15143"/>
    <tableColumn id="15158" xr3:uid="{33BE3918-D597-438F-84FB-EC3C1F8AC19C}" name="Column15144"/>
    <tableColumn id="15159" xr3:uid="{A5CFC2DE-BA54-415C-B054-096960070D42}" name="Column15145"/>
    <tableColumn id="15160" xr3:uid="{27B7F461-6007-4940-BD5C-169743D7F3A1}" name="Column15146"/>
    <tableColumn id="15161" xr3:uid="{256F5729-B024-40A3-B73F-1CBDF8BC646F}" name="Column15147"/>
    <tableColumn id="15162" xr3:uid="{AC9455A3-B764-48FB-A804-9E9CF2155FC7}" name="Column15148"/>
    <tableColumn id="15163" xr3:uid="{8C1A7CC0-D8A7-464E-8D5A-ED593EE30B93}" name="Column15149"/>
    <tableColumn id="15164" xr3:uid="{F47BFC8A-6DA1-4A91-9934-5AED2C37E9EC}" name="Column15150"/>
    <tableColumn id="15165" xr3:uid="{955C7F16-080E-4081-8EE4-9564B81E5486}" name="Column15151"/>
    <tableColumn id="15166" xr3:uid="{A38B037D-E958-4A87-A172-0204D24194F8}" name="Column15152"/>
    <tableColumn id="15167" xr3:uid="{23860C84-0B7C-45EB-B5D7-2B86D21B826F}" name="Column15153"/>
    <tableColumn id="15168" xr3:uid="{353D9403-E9B1-46F7-8EA6-2092434EC442}" name="Column15154"/>
    <tableColumn id="15169" xr3:uid="{94C39D8E-36EC-4706-98CA-FC4B909C13D4}" name="Column15155"/>
    <tableColumn id="15170" xr3:uid="{16D3365E-EABC-41A2-9EE1-3DAD294C72EE}" name="Column15156"/>
    <tableColumn id="15171" xr3:uid="{24A7D462-6846-4AE7-974F-79F68A1AAEA6}" name="Column15157"/>
    <tableColumn id="15172" xr3:uid="{D4823C41-1A17-4F89-85F9-F5372D764B3A}" name="Column15158"/>
    <tableColumn id="15173" xr3:uid="{1E6ABE6A-D2CC-42F6-9EB1-9D63EA15F1B9}" name="Column15159"/>
    <tableColumn id="15174" xr3:uid="{F4E952FB-5CD9-413E-A724-C7F87DBBEBF0}" name="Column15160"/>
    <tableColumn id="15175" xr3:uid="{C28FC959-3311-48C3-887B-0197F9945CAF}" name="Column15161"/>
    <tableColumn id="15176" xr3:uid="{774A220B-A585-4042-B080-CC11537B08E7}" name="Column15162"/>
    <tableColumn id="15177" xr3:uid="{A17C8FAA-9959-4121-B87C-5FE23AA50995}" name="Column15163"/>
    <tableColumn id="15178" xr3:uid="{27FBC651-4A3C-4285-AB3C-F14EEF57FED0}" name="Column15164"/>
    <tableColumn id="15179" xr3:uid="{89E9C906-3378-4E3C-A2AC-F3BB980AFF52}" name="Column15165"/>
    <tableColumn id="15180" xr3:uid="{2F3D0D7F-04FB-4DF9-9E38-1B6C13FB664E}" name="Column15166"/>
    <tableColumn id="15181" xr3:uid="{F486F48F-0DDC-4061-9779-62EFB83B17C7}" name="Column15167"/>
    <tableColumn id="15182" xr3:uid="{C1772761-27C6-4680-A387-D513D55D655D}" name="Column15168"/>
    <tableColumn id="15183" xr3:uid="{6FB150E8-8590-429D-8356-EC09468B16BD}" name="Column15169"/>
    <tableColumn id="15184" xr3:uid="{DE291F17-C8E4-4851-B6FA-2796C6B449E9}" name="Column15170"/>
    <tableColumn id="15185" xr3:uid="{D4068677-C3A5-4003-9EC6-1CBDA1CF19E4}" name="Column15171"/>
    <tableColumn id="15186" xr3:uid="{1DB51846-7910-477C-87BA-6D1D0DB5E43E}" name="Column15172"/>
    <tableColumn id="15187" xr3:uid="{3F64B976-E339-43CE-A627-794F02B49FD5}" name="Column15173"/>
    <tableColumn id="15188" xr3:uid="{A2AC25D5-98A9-45E9-B14B-F5EFC5501EDE}" name="Column15174"/>
    <tableColumn id="15189" xr3:uid="{8269EA85-A069-45CF-B8C1-3789A3BF4806}" name="Column15175"/>
    <tableColumn id="15190" xr3:uid="{9EBE49D3-4010-4C56-BE7F-8BDF570F6043}" name="Column15176"/>
    <tableColumn id="15191" xr3:uid="{4A760253-EDD9-4D88-885A-85189F4047A1}" name="Column15177"/>
    <tableColumn id="15192" xr3:uid="{BE2E060A-D8AB-4CA2-9E60-A5C88ED116A1}" name="Column15178"/>
    <tableColumn id="15193" xr3:uid="{730653B5-6FC0-4DAF-A175-1745DF096774}" name="Column15179"/>
    <tableColumn id="15194" xr3:uid="{9FF2879F-2E79-4702-A264-7C06C0932F4E}" name="Column15180"/>
    <tableColumn id="15195" xr3:uid="{CC814E1A-C664-4CF8-B65A-BA9CB2FCF45E}" name="Column15181"/>
    <tableColumn id="15196" xr3:uid="{C0AE76E8-89A2-4DC4-8E20-78E5A35F0D1B}" name="Column15182"/>
    <tableColumn id="15197" xr3:uid="{C7D55727-AE8A-463E-BB04-E613ACB16494}" name="Column15183"/>
    <tableColumn id="15198" xr3:uid="{57B8E548-1E22-453B-BDD6-859E8C255425}" name="Column15184"/>
    <tableColumn id="15199" xr3:uid="{C82E4AF8-5804-4737-8403-9EA5088A64B4}" name="Column15185"/>
    <tableColumn id="15200" xr3:uid="{51BD8C82-985C-4596-A6E9-679EE1D204E2}" name="Column15186"/>
    <tableColumn id="15201" xr3:uid="{CB4231C7-61A2-4B01-9E1D-F2C4650E53E7}" name="Column15187"/>
    <tableColumn id="15202" xr3:uid="{241D8EA0-978F-4897-95E0-4960897388B2}" name="Column15188"/>
    <tableColumn id="15203" xr3:uid="{12928311-17A3-49B9-AABD-14A9AE922174}" name="Column15189"/>
    <tableColumn id="15204" xr3:uid="{A9D3E1A3-F4FB-4EF8-9E48-D3694D0EE883}" name="Column15190"/>
    <tableColumn id="15205" xr3:uid="{50EF565D-DC76-4071-BC30-41D4DAC6B9E2}" name="Column15191"/>
    <tableColumn id="15206" xr3:uid="{B2354A04-CCED-486A-8205-61C4F4B97C89}" name="Column15192"/>
    <tableColumn id="15207" xr3:uid="{CA88F096-AECD-46FD-8F01-8AE7FC3F6B28}" name="Column15193"/>
    <tableColumn id="15208" xr3:uid="{47ECAF7F-399F-4BE4-BADD-BA828AE7672D}" name="Column15194"/>
    <tableColumn id="15209" xr3:uid="{925ED88E-EA19-4E1E-B3AD-A1ADC5531951}" name="Column15195"/>
    <tableColumn id="15210" xr3:uid="{8B6DC0C5-3B86-4CEF-A951-407F7901A9BA}" name="Column15196"/>
    <tableColumn id="15211" xr3:uid="{388459BE-C4DC-448C-89C3-9D666C8FB2A0}" name="Column15197"/>
    <tableColumn id="15212" xr3:uid="{9D7AFE8A-C320-42C9-8757-DF23F5478B99}" name="Column15198"/>
    <tableColumn id="15213" xr3:uid="{8C53FD0C-0597-419D-9BF8-18CDE98A8284}" name="Column15199"/>
    <tableColumn id="15214" xr3:uid="{3C2A0249-8933-4404-A936-F9CD5AA059F4}" name="Column15200"/>
    <tableColumn id="15215" xr3:uid="{FE204EF1-390A-450C-B29A-95395061CD66}" name="Column15201"/>
    <tableColumn id="15216" xr3:uid="{E0D10E5D-A178-46C4-BA8D-EB75E4288677}" name="Column15202"/>
    <tableColumn id="15217" xr3:uid="{2714E622-66AC-4DF7-B3DA-B75B54B5FFAC}" name="Column15203"/>
    <tableColumn id="15218" xr3:uid="{05A49ABF-018C-490D-93F2-5B2F3E6ECCFC}" name="Column15204"/>
    <tableColumn id="15219" xr3:uid="{3CBACA0F-CD90-4066-A85D-4418A77EBDD2}" name="Column15205"/>
    <tableColumn id="15220" xr3:uid="{7703EF7A-99AD-496A-9D2D-1224F860FEA3}" name="Column15206"/>
    <tableColumn id="15221" xr3:uid="{C829016E-23C8-4BA3-BDDA-D1AF9754EA9F}" name="Column15207"/>
    <tableColumn id="15222" xr3:uid="{9EF30039-C69F-49F8-BE6F-1597D3EF0BE3}" name="Column15208"/>
    <tableColumn id="15223" xr3:uid="{276B2794-F1C2-4B70-83CF-2B60C18F814B}" name="Column15209"/>
    <tableColumn id="15224" xr3:uid="{DB819201-8940-4245-B0E1-D6FC3FC90B4F}" name="Column15210"/>
    <tableColumn id="15225" xr3:uid="{0C56C885-A086-434F-816C-AF331F49A939}" name="Column15211"/>
    <tableColumn id="15226" xr3:uid="{1C5B504A-7B2B-421C-9422-29B4A50EDB52}" name="Column15212"/>
    <tableColumn id="15227" xr3:uid="{373A4761-7F2C-489D-8BE7-E3A1E8E147C5}" name="Column15213"/>
    <tableColumn id="15228" xr3:uid="{DFEC67AE-D5C2-4D98-82D8-CC088D14355B}" name="Column15214"/>
    <tableColumn id="15229" xr3:uid="{89DDF8B7-37DA-4578-8991-8662AE099A9C}" name="Column15215"/>
    <tableColumn id="15230" xr3:uid="{C96A3A19-506D-48C8-9979-EBE5F527BD41}" name="Column15216"/>
    <tableColumn id="15231" xr3:uid="{B9AFFECB-1EC3-4DBD-9A85-9710BB15F059}" name="Column15217"/>
    <tableColumn id="15232" xr3:uid="{24091587-CB8D-46D4-A561-4D4E891F1F21}" name="Column15218"/>
    <tableColumn id="15233" xr3:uid="{7B330197-81F1-4EC8-8740-0B5A297AEAD3}" name="Column15219"/>
    <tableColumn id="15234" xr3:uid="{96C17049-F5C9-4D42-B98F-2449D8621BAD}" name="Column15220"/>
    <tableColumn id="15235" xr3:uid="{730C5E16-C8BC-42E7-BE52-45AC67801F6F}" name="Column15221"/>
    <tableColumn id="15236" xr3:uid="{431CAB3E-B656-4686-A02E-506A90F576C0}" name="Column15222"/>
    <tableColumn id="15237" xr3:uid="{8984D2CB-B225-42AF-ADEA-78BCE7878AAB}" name="Column15223"/>
    <tableColumn id="15238" xr3:uid="{F84DB521-FF5A-4D4E-98DA-E9BF78C7E0B0}" name="Column15224"/>
    <tableColumn id="15239" xr3:uid="{ADBD659F-7BCB-4069-845A-A4E6800ACA5D}" name="Column15225"/>
    <tableColumn id="15240" xr3:uid="{E0983628-5B62-4F01-A337-43708F63EE30}" name="Column15226"/>
    <tableColumn id="15241" xr3:uid="{27C896BB-7675-4C2E-839D-F6846B55284A}" name="Column15227"/>
    <tableColumn id="15242" xr3:uid="{EDCB617F-6542-4604-9A5F-D4442F4CA628}" name="Column15228"/>
    <tableColumn id="15243" xr3:uid="{27746C6D-E837-4898-9CD4-1A6F8D25EA27}" name="Column15229"/>
    <tableColumn id="15244" xr3:uid="{89ADCE71-6042-4ECF-AD5F-280F677A8074}" name="Column15230"/>
    <tableColumn id="15245" xr3:uid="{3076FC89-384D-4ED3-95BE-8498FC674693}" name="Column15231"/>
    <tableColumn id="15246" xr3:uid="{84817870-7ECC-40B5-9C6E-CC868C6A5C66}" name="Column15232"/>
    <tableColumn id="15247" xr3:uid="{9783386C-B2FC-41B2-AF97-D78DB203ED1F}" name="Column15233"/>
    <tableColumn id="15248" xr3:uid="{45B4EEEE-66AB-4D5F-8C46-C4A5503B9933}" name="Column15234"/>
    <tableColumn id="15249" xr3:uid="{94C37E14-F784-4597-9250-1F551FD260C8}" name="Column15235"/>
    <tableColumn id="15250" xr3:uid="{01071443-1A93-4826-9254-4021A27645D5}" name="Column15236"/>
    <tableColumn id="15251" xr3:uid="{63F0A745-8942-4315-B45E-0C753672D586}" name="Column15237"/>
    <tableColumn id="15252" xr3:uid="{BEE5441D-EFEE-44E4-AD9A-1C3E052752A9}" name="Column15238"/>
    <tableColumn id="15253" xr3:uid="{253C8F38-D8BD-46EC-BA77-971ED4F178D5}" name="Column15239"/>
    <tableColumn id="15254" xr3:uid="{FB211EE1-02CE-482D-BD0C-F140389EFEA3}" name="Column15240"/>
    <tableColumn id="15255" xr3:uid="{036ACFC0-5EC4-4512-85CD-90A3B042ADBB}" name="Column15241"/>
    <tableColumn id="15256" xr3:uid="{C874489C-F304-42BF-8CB8-59EBFED98C9F}" name="Column15242"/>
    <tableColumn id="15257" xr3:uid="{A99F52A5-0E21-4AEB-81BA-2DA8AD71A517}" name="Column15243"/>
    <tableColumn id="15258" xr3:uid="{C079D866-29CB-4F16-8C09-2CD9ECC6430C}" name="Column15244"/>
    <tableColumn id="15259" xr3:uid="{08A96A80-9F95-4602-8F34-A428536DAE5C}" name="Column15245"/>
    <tableColumn id="15260" xr3:uid="{BD06C3C2-659A-43EA-8EB3-88F6D5149982}" name="Column15246"/>
    <tableColumn id="15261" xr3:uid="{710FFFF0-4F5F-485D-A673-2127939A52CB}" name="Column15247"/>
    <tableColumn id="15262" xr3:uid="{5FDB4D7D-C769-4B2F-81C5-4DADDA0355E9}" name="Column15248"/>
    <tableColumn id="15263" xr3:uid="{879F1EC1-7D66-4B82-80F9-8B71EE331322}" name="Column15249"/>
    <tableColumn id="15264" xr3:uid="{E1022E95-F889-4F40-A011-A4E968C9E976}" name="Column15250"/>
    <tableColumn id="15265" xr3:uid="{75CE9FDA-0979-4688-AC41-F2C3CEF440EB}" name="Column15251"/>
    <tableColumn id="15266" xr3:uid="{E9F38F57-0674-4D41-AE35-433948C17833}" name="Column15252"/>
    <tableColumn id="15267" xr3:uid="{E015BEBA-0D2F-4329-87E8-211283B163BC}" name="Column15253"/>
    <tableColumn id="15268" xr3:uid="{EFF4D144-2151-47F5-9866-7894950F0915}" name="Column15254"/>
    <tableColumn id="15269" xr3:uid="{C2626EA0-30AE-4F4D-BDDB-0E15F6996156}" name="Column15255"/>
    <tableColumn id="15270" xr3:uid="{B865D7AD-55E4-47D0-AC36-EA7755094AF6}" name="Column15256"/>
    <tableColumn id="15271" xr3:uid="{F8D55B2B-4D57-4F18-9C4D-79DDDBCB63AD}" name="Column15257"/>
    <tableColumn id="15272" xr3:uid="{05860EF9-B0E4-46CA-BD1F-2CC09225014D}" name="Column15258"/>
    <tableColumn id="15273" xr3:uid="{F73403E7-9587-439E-99AF-A1550B9D63DB}" name="Column15259"/>
    <tableColumn id="15274" xr3:uid="{6BC8CD52-6459-4979-A249-A4D3180DD515}" name="Column15260"/>
    <tableColumn id="15275" xr3:uid="{76A19A36-AF14-4B5C-9640-1A10E77351F9}" name="Column15261"/>
    <tableColumn id="15276" xr3:uid="{769AF19C-E759-40DC-8126-C9EE4D3E1FA3}" name="Column15262"/>
    <tableColumn id="15277" xr3:uid="{23D1FF8C-3388-43D8-90CC-D122EE5BFAC8}" name="Column15263"/>
    <tableColumn id="15278" xr3:uid="{ABF5C030-E081-44A5-99A0-A7D599F06FD4}" name="Column15264"/>
    <tableColumn id="15279" xr3:uid="{2784DFCC-F19C-4F1F-BCC4-7BA75B4EC509}" name="Column15265"/>
    <tableColumn id="15280" xr3:uid="{25CEE464-3024-47C1-8687-65AA4458908E}" name="Column15266"/>
    <tableColumn id="15281" xr3:uid="{76C89DFA-8BC4-4B09-83DC-56EE4061B843}" name="Column15267"/>
    <tableColumn id="15282" xr3:uid="{066C6089-113E-414E-810A-7C74543D1AAD}" name="Column15268"/>
    <tableColumn id="15283" xr3:uid="{351A2DC9-AD7F-4480-9D59-12667B001A6D}" name="Column15269"/>
    <tableColumn id="15284" xr3:uid="{81F3120B-496A-4922-8D96-A860A38CB6E5}" name="Column15270"/>
    <tableColumn id="15285" xr3:uid="{6E7C2688-DD33-4B81-AE6E-7E4086DB467D}" name="Column15271"/>
    <tableColumn id="15286" xr3:uid="{D6EB99F8-5DEB-41B0-B133-EF142D25537F}" name="Column15272"/>
    <tableColumn id="15287" xr3:uid="{B453801B-FD73-4308-ABDF-568CFC441922}" name="Column15273"/>
    <tableColumn id="15288" xr3:uid="{F32F2153-5AF0-4DF0-BA96-CD618E68E38C}" name="Column15274"/>
    <tableColumn id="15289" xr3:uid="{8FBFC365-3F01-46BB-B57B-2D09CCA3C5CE}" name="Column15275"/>
    <tableColumn id="15290" xr3:uid="{E8B34F26-95E4-4857-ACAD-A6613C253E18}" name="Column15276"/>
    <tableColumn id="15291" xr3:uid="{CA7D9E6E-A3F8-4A38-8E10-64467DB6E235}" name="Column15277"/>
    <tableColumn id="15292" xr3:uid="{185E302E-F8B4-4940-9418-C52E1CADAFE5}" name="Column15278"/>
    <tableColumn id="15293" xr3:uid="{AE8B45DD-1B31-4A80-B66B-8832A3E7951D}" name="Column15279"/>
    <tableColumn id="15294" xr3:uid="{95BB1666-9774-44D3-B621-BEB0EE87BDDD}" name="Column15280"/>
    <tableColumn id="15295" xr3:uid="{B596BED7-078D-442A-AAB8-05773CC33873}" name="Column15281"/>
    <tableColumn id="15296" xr3:uid="{3551B7FA-268B-4107-84A9-26944C2B39DC}" name="Column15282"/>
    <tableColumn id="15297" xr3:uid="{2598F82E-DF0D-4885-8C13-C490C0A98CD5}" name="Column15283"/>
    <tableColumn id="15298" xr3:uid="{A68C2AA6-A5E3-4425-885E-8F475659200B}" name="Column15284"/>
    <tableColumn id="15299" xr3:uid="{F69F6586-90D6-46B7-A640-BF22623D6824}" name="Column15285"/>
    <tableColumn id="15300" xr3:uid="{7B80CBDA-7CCF-430C-BDF7-69BB5C43D35F}" name="Column15286"/>
    <tableColumn id="15301" xr3:uid="{D36A483B-40F7-4ED3-94A8-1F2040625168}" name="Column15287"/>
    <tableColumn id="15302" xr3:uid="{E5E2A2DD-2DC5-4BCF-A94D-438E3FBED8AE}" name="Column15288"/>
    <tableColumn id="15303" xr3:uid="{406EE222-3A35-466D-91C1-BE4B50F6ABC1}" name="Column15289"/>
    <tableColumn id="15304" xr3:uid="{079C0937-5198-48EA-8617-93BC6F320AF8}" name="Column15290"/>
    <tableColumn id="15305" xr3:uid="{6580785D-0C43-42C4-8D40-D16625CDD91A}" name="Column15291"/>
    <tableColumn id="15306" xr3:uid="{CDE459ED-57CA-4225-AE28-4E274F0915B0}" name="Column15292"/>
    <tableColumn id="15307" xr3:uid="{DF43628D-252C-4ED7-9635-AE8DD5371DC7}" name="Column15293"/>
    <tableColumn id="15308" xr3:uid="{39203B53-63EE-4214-9644-D7675A411B76}" name="Column15294"/>
    <tableColumn id="15309" xr3:uid="{95CB14C5-8796-4055-9DCF-A1CE43A3F0A9}" name="Column15295"/>
    <tableColumn id="15310" xr3:uid="{0C8B03A5-129B-4FF4-8C35-4943DDC718D1}" name="Column15296"/>
    <tableColumn id="15311" xr3:uid="{86FB9048-A26B-4063-85CE-D13FE94B619E}" name="Column15297"/>
    <tableColumn id="15312" xr3:uid="{FE695F2B-8644-4953-84B1-D63806A8D024}" name="Column15298"/>
    <tableColumn id="15313" xr3:uid="{3F2C21F0-0C2B-4635-8F15-E0845A29C537}" name="Column15299"/>
    <tableColumn id="15314" xr3:uid="{FBF30ADC-63DA-48B7-8D60-42F98ED35DE2}" name="Column15300"/>
    <tableColumn id="15315" xr3:uid="{CF092FF6-FF64-4BFD-A525-FA3865ED5BBC}" name="Column15301"/>
    <tableColumn id="15316" xr3:uid="{9DE90482-0FF9-4E89-8A69-832288BEA4EB}" name="Column15302"/>
    <tableColumn id="15317" xr3:uid="{301B9DD1-94A6-413E-BED0-826A2EBC9B7B}" name="Column15303"/>
    <tableColumn id="15318" xr3:uid="{DFFD8AE0-BCF8-41CF-8BF0-EC4D1E5FE335}" name="Column15304"/>
    <tableColumn id="15319" xr3:uid="{87BC35FC-CCD1-4DD8-BA82-7EF741D58888}" name="Column15305"/>
    <tableColumn id="15320" xr3:uid="{EC2F897D-7673-44C2-A83A-1A9CAFF3FE1F}" name="Column15306"/>
    <tableColumn id="15321" xr3:uid="{937807A1-358C-4FF8-AC52-86D39CF6B473}" name="Column15307"/>
    <tableColumn id="15322" xr3:uid="{CF6B3F7B-4A67-4FD3-B54A-E5009D60352D}" name="Column15308"/>
    <tableColumn id="15323" xr3:uid="{AB686727-86B4-4426-B5B9-F6EF18EABCA2}" name="Column15309"/>
    <tableColumn id="15324" xr3:uid="{2E1E5677-9F14-41B1-9589-8D342331521C}" name="Column15310"/>
    <tableColumn id="15325" xr3:uid="{709D8AFB-511A-41AA-8CF7-9C93FC8CD282}" name="Column15311"/>
    <tableColumn id="15326" xr3:uid="{BA9F847B-D6AE-45D5-A6F7-F7B83419818D}" name="Column15312"/>
    <tableColumn id="15327" xr3:uid="{2508EAE9-D500-4F48-B6AB-E5BC49615CA5}" name="Column15313"/>
    <tableColumn id="15328" xr3:uid="{343BD5F8-975A-4800-997F-D51C573FD4B2}" name="Column15314"/>
    <tableColumn id="15329" xr3:uid="{70ED9416-26D4-45E4-AB8E-D5788332C97F}" name="Column15315"/>
    <tableColumn id="15330" xr3:uid="{5EC56177-726D-4FD4-929D-E8E7F2908FAE}" name="Column15316"/>
    <tableColumn id="15331" xr3:uid="{6C030AFA-7B83-4484-AD76-BEB9FF64CCAD}" name="Column15317"/>
    <tableColumn id="15332" xr3:uid="{ADDF8E64-A2DA-4F30-87DD-0DA5FDF00F5B}" name="Column15318"/>
    <tableColumn id="15333" xr3:uid="{97EBFB38-D746-43C2-AB20-A9FD7B9911C6}" name="Column15319"/>
    <tableColumn id="15334" xr3:uid="{02F5CFA3-8464-4362-B362-CBE62B3C4973}" name="Column15320"/>
    <tableColumn id="15335" xr3:uid="{22CBFE34-B00B-42AA-BA75-8A42CA9FE5B1}" name="Column15321"/>
    <tableColumn id="15336" xr3:uid="{C44AE4E4-2F4B-4D46-9701-F4B7C145994E}" name="Column15322"/>
    <tableColumn id="15337" xr3:uid="{AB21A791-46FA-43A4-8418-36EB3A526AAD}" name="Column15323"/>
    <tableColumn id="15338" xr3:uid="{F786EDF7-C8E5-413C-8E06-2965505B2C20}" name="Column15324"/>
    <tableColumn id="15339" xr3:uid="{1F92E922-9F57-4F0A-BD60-CD3BB8780655}" name="Column15325"/>
    <tableColumn id="15340" xr3:uid="{5BF99E48-98FB-475C-9636-C4AF83B8EDF3}" name="Column15326"/>
    <tableColumn id="15341" xr3:uid="{78652998-70F4-4047-B5D0-A16033993ACD}" name="Column15327"/>
    <tableColumn id="15342" xr3:uid="{07EC632B-EB2B-4DC6-B637-0A043CC7792B}" name="Column15328"/>
    <tableColumn id="15343" xr3:uid="{183D66D6-4BA8-4624-A46D-EFDDDA180004}" name="Column15329"/>
    <tableColumn id="15344" xr3:uid="{8AEB5605-57BF-4DAE-B37C-4C0956621582}" name="Column15330"/>
    <tableColumn id="15345" xr3:uid="{3AB80617-EF96-4D3D-A7AF-032EFC363655}" name="Column15331"/>
    <tableColumn id="15346" xr3:uid="{E89DAFE0-B919-48B1-BB16-8C1D0D705F3E}" name="Column15332"/>
    <tableColumn id="15347" xr3:uid="{CDE81683-B63E-4548-95FD-7B3ABB05514B}" name="Column15333"/>
    <tableColumn id="15348" xr3:uid="{F590FCF7-9400-4A02-999D-1477CBB8CF74}" name="Column15334"/>
    <tableColumn id="15349" xr3:uid="{7C6B820A-B58A-4E34-9FFB-CAB9FDAB004B}" name="Column15335"/>
    <tableColumn id="15350" xr3:uid="{9E3626A2-2518-426A-AA00-6467C9DBE6F1}" name="Column15336"/>
    <tableColumn id="15351" xr3:uid="{2C6ABD76-7C7B-4CEA-82F5-21BF19C651E5}" name="Column15337"/>
    <tableColumn id="15352" xr3:uid="{F989E15D-7230-434E-8666-0A2D06B57309}" name="Column15338"/>
    <tableColumn id="15353" xr3:uid="{620F852C-FC44-4AA6-96A1-841F2AA0B225}" name="Column15339"/>
    <tableColumn id="15354" xr3:uid="{4C93D552-029E-4C51-A5DC-E60EBF7AC687}" name="Column15340"/>
    <tableColumn id="15355" xr3:uid="{FD1E5A90-12F3-4BE2-979D-2CBFD879F969}" name="Column15341"/>
    <tableColumn id="15356" xr3:uid="{A3FA99CE-5434-445F-A977-C36084CFE948}" name="Column15342"/>
    <tableColumn id="15357" xr3:uid="{BB672BAD-25E8-435D-999C-660DA6D53D20}" name="Column15343"/>
    <tableColumn id="15358" xr3:uid="{6F305146-B8B3-407D-85DC-8E517B18384E}" name="Column15344"/>
    <tableColumn id="15359" xr3:uid="{A40B790F-6A9C-4C0F-963F-ADEFE846EFDB}" name="Column15345"/>
    <tableColumn id="15360" xr3:uid="{26047F37-F8BD-4A9B-961C-34EF33E6A29C}" name="Column15346"/>
    <tableColumn id="15361" xr3:uid="{3743F7DF-5BF9-4360-AA53-CB163A6459EB}" name="Column15347"/>
    <tableColumn id="15362" xr3:uid="{4A3D2C01-ACA1-43AB-9AB8-1E9CC0A9AC50}" name="Column15348"/>
    <tableColumn id="15363" xr3:uid="{9354770A-59D3-4B41-A565-8EF005290E67}" name="Column15349"/>
    <tableColumn id="15364" xr3:uid="{D836221C-AEB4-482A-91DD-73655F984FF4}" name="Column15350"/>
    <tableColumn id="15365" xr3:uid="{D2059DF4-0298-455A-A016-840AC6DC9CD5}" name="Column15351"/>
    <tableColumn id="15366" xr3:uid="{4F53DC3A-2EDF-49CA-8E88-20903A98A539}" name="Column15352"/>
    <tableColumn id="15367" xr3:uid="{8EFAB52D-E318-4AA3-BB25-CB05020ABED0}" name="Column15353"/>
    <tableColumn id="15368" xr3:uid="{AB453948-22D1-4E95-BFAE-1227F3913578}" name="Column15354"/>
    <tableColumn id="15369" xr3:uid="{914AF73C-2135-413B-8BDE-93BBCB7F55F5}" name="Column15355"/>
    <tableColumn id="15370" xr3:uid="{D8982377-457D-4AE8-BCB3-12286222377C}" name="Column15356"/>
    <tableColumn id="15371" xr3:uid="{4AA53E03-2D0A-430E-A823-200CA04BA3B4}" name="Column15357"/>
    <tableColumn id="15372" xr3:uid="{29CA3C13-5511-49EE-BFF3-95437BFB0EA8}" name="Column15358"/>
    <tableColumn id="15373" xr3:uid="{3D023316-169A-47DF-BAF8-155BCC72E723}" name="Column15359"/>
    <tableColumn id="15374" xr3:uid="{E3468404-DAB8-43B9-9606-F16291EC8004}" name="Column15360"/>
    <tableColumn id="15375" xr3:uid="{F0E6FC80-F83C-48F7-955C-B71904B078E7}" name="Column15361"/>
    <tableColumn id="15376" xr3:uid="{80AC1EE3-FA33-46CF-BAA9-4F4A7B4EFFC0}" name="Column15362"/>
    <tableColumn id="15377" xr3:uid="{3ED3914E-490F-4FDE-939F-2792AFA665C0}" name="Column15363"/>
    <tableColumn id="15378" xr3:uid="{29DC173B-80AF-4752-8850-BCECD5CDF3AD}" name="Column15364"/>
    <tableColumn id="15379" xr3:uid="{DC2CFE25-717F-430F-B10F-DC2FBFE81A3E}" name="Column15365"/>
    <tableColumn id="15380" xr3:uid="{53ABA224-7BD1-4325-A359-45451E6B6544}" name="Column15366"/>
    <tableColumn id="15381" xr3:uid="{D6C8F7F4-C684-4E8B-A1AE-98BBFF5DC3A1}" name="Column15367"/>
    <tableColumn id="15382" xr3:uid="{59D649A7-DD76-4FD4-A336-7B92A17BAC98}" name="Column15368"/>
    <tableColumn id="15383" xr3:uid="{10EEB97C-415A-41D6-86A8-1E87CC2C45A9}" name="Column15369"/>
    <tableColumn id="15384" xr3:uid="{72CF5289-C78B-484F-AE73-9A10312810A9}" name="Column15370"/>
    <tableColumn id="15385" xr3:uid="{95395AE5-726A-41BA-A7D7-7CCFABE12584}" name="Column15371"/>
    <tableColumn id="15386" xr3:uid="{BF8F347C-55B3-413F-811A-89712406D24C}" name="Column15372"/>
    <tableColumn id="15387" xr3:uid="{578A7FC8-CAC5-440A-A896-AD543A9ABC0D}" name="Column15373"/>
    <tableColumn id="15388" xr3:uid="{113DC9F3-A6FD-4E71-9FF9-6194BB50EA14}" name="Column15374"/>
    <tableColumn id="15389" xr3:uid="{ADB340A8-6981-4AEB-A398-204AEB6B49AE}" name="Column15375"/>
    <tableColumn id="15390" xr3:uid="{472C5A86-CB80-4354-A280-9FA35AE9A23C}" name="Column15376"/>
    <tableColumn id="15391" xr3:uid="{3EFC8F7C-EFBB-4F32-91D3-F09F11D0CDAE}" name="Column15377"/>
    <tableColumn id="15392" xr3:uid="{6447BE9C-878C-4A07-B8B5-D1BFB8616BE0}" name="Column15378"/>
    <tableColumn id="15393" xr3:uid="{88972FD7-BF59-4603-A52F-ADE8036D4400}" name="Column15379"/>
    <tableColumn id="15394" xr3:uid="{35E0F107-347A-4241-8EF8-8CEB74EC1AFE}" name="Column15380"/>
    <tableColumn id="15395" xr3:uid="{E0BDEC05-4AA7-4E5B-9376-F3F3944AAEDC}" name="Column15381"/>
    <tableColumn id="15396" xr3:uid="{DD20CE5D-41E5-4596-A9C1-99C831A0E250}" name="Column15382"/>
    <tableColumn id="15397" xr3:uid="{BFD1B77C-ABD6-4CFC-8E48-427A297DCAAF}" name="Column15383"/>
    <tableColumn id="15398" xr3:uid="{17BDAF91-E922-4A74-AA00-85FDA20899FC}" name="Column15384"/>
    <tableColumn id="15399" xr3:uid="{7604E7E3-0526-4A53-A933-92B46B8EDBB9}" name="Column15385"/>
    <tableColumn id="15400" xr3:uid="{B5E77CB5-F79B-4BE3-9A02-F38CCC7DDBFC}" name="Column15386"/>
    <tableColumn id="15401" xr3:uid="{54C620A5-31A5-4911-9D66-B89D762E8577}" name="Column15387"/>
    <tableColumn id="15402" xr3:uid="{146D342C-678C-4AB2-A843-9110FD55326F}" name="Column15388"/>
    <tableColumn id="15403" xr3:uid="{42F6DB7C-CBB8-4E81-AD22-7ED3B3CC344A}" name="Column15389"/>
    <tableColumn id="15404" xr3:uid="{1AE6C8B7-BB58-4322-AE0E-D1DC990DF4BE}" name="Column15390"/>
    <tableColumn id="15405" xr3:uid="{8B8A0C25-4A3E-4BB2-AD65-3229CF68113E}" name="Column15391"/>
    <tableColumn id="15406" xr3:uid="{A4B5CF08-59EF-4AD3-A3DB-A96E34C4C21A}" name="Column15392"/>
    <tableColumn id="15407" xr3:uid="{B7883D9F-ADC2-4458-86FB-659D4A80C341}" name="Column15393"/>
    <tableColumn id="15408" xr3:uid="{6C10DA6D-4670-41EC-A63B-A7D4554019A0}" name="Column15394"/>
    <tableColumn id="15409" xr3:uid="{A732B46C-A48B-4BD9-BE07-B329C1C5F381}" name="Column15395"/>
    <tableColumn id="15410" xr3:uid="{1E249A6A-AFD6-4E15-8E81-411FE246AD91}" name="Column15396"/>
    <tableColumn id="15411" xr3:uid="{4771542A-3119-4977-A4CE-57B01CB6C25E}" name="Column15397"/>
    <tableColumn id="15412" xr3:uid="{D6DE77E4-A638-4E9A-9557-98895F53E518}" name="Column15398"/>
    <tableColumn id="15413" xr3:uid="{85E0E6A3-D9FD-4665-819D-A05A32732C96}" name="Column15399"/>
    <tableColumn id="15414" xr3:uid="{BD136398-EA51-4D24-939C-8CDBB761AF2B}" name="Column15400"/>
    <tableColumn id="15415" xr3:uid="{DF37ABB0-481C-480C-AA66-1B3D7F8AF395}" name="Column15401"/>
    <tableColumn id="15416" xr3:uid="{9F259EF5-F790-4578-B560-396A8E97955E}" name="Column15402"/>
    <tableColumn id="15417" xr3:uid="{336DE978-C389-4F63-9E7C-E4D4DF6D82AF}" name="Column15403"/>
    <tableColumn id="15418" xr3:uid="{CB0A1485-706F-4758-A750-78F35C53DF64}" name="Column15404"/>
    <tableColumn id="15419" xr3:uid="{0D5D99B7-AFE7-4C27-A4B9-F3C34080B6C1}" name="Column15405"/>
    <tableColumn id="15420" xr3:uid="{DBC49331-EF75-4135-B33F-F4CEB6344A26}" name="Column15406"/>
    <tableColumn id="15421" xr3:uid="{B08834BB-0169-4BC3-AA2E-C83C65516F0E}" name="Column15407"/>
    <tableColumn id="15422" xr3:uid="{8D0E339D-C865-4A6A-90B7-3BB1CE3E6AC7}" name="Column15408"/>
    <tableColumn id="15423" xr3:uid="{1047B2E0-333F-48D0-8654-E7291885874A}" name="Column15409"/>
    <tableColumn id="15424" xr3:uid="{BCD7AEEA-381F-4D40-A524-05C287EDABDF}" name="Column15410"/>
    <tableColumn id="15425" xr3:uid="{2C4F4307-0292-4D88-AAAB-A62E702F7003}" name="Column15411"/>
    <tableColumn id="15426" xr3:uid="{D38B43F4-1932-4623-906F-8A731CDC5CC5}" name="Column15412"/>
    <tableColumn id="15427" xr3:uid="{88B2FDCC-1798-4DDC-96A7-95AF6C4C21F2}" name="Column15413"/>
    <tableColumn id="15428" xr3:uid="{D7061953-C19F-40E1-A46F-599B3B7F7992}" name="Column15414"/>
    <tableColumn id="15429" xr3:uid="{8BA031AE-8272-4BF8-B16C-A3B39E203C69}" name="Column15415"/>
    <tableColumn id="15430" xr3:uid="{0B137C86-F9C6-48A9-9B76-D498C1AA5704}" name="Column15416"/>
    <tableColumn id="15431" xr3:uid="{B2296E85-0455-49BC-A1CB-A53711B32209}" name="Column15417"/>
    <tableColumn id="15432" xr3:uid="{26291716-B510-46CE-984B-E4D836A0274B}" name="Column15418"/>
    <tableColumn id="15433" xr3:uid="{20D3DAEF-376F-41BE-84B8-B0BDE536C7AC}" name="Column15419"/>
    <tableColumn id="15434" xr3:uid="{45A9A563-AD09-4254-A75C-4BFCAE1E70F8}" name="Column15420"/>
    <tableColumn id="15435" xr3:uid="{53D6872B-4C9F-4542-BCAB-885E143B2363}" name="Column15421"/>
    <tableColumn id="15436" xr3:uid="{1B982B07-BA72-46FA-99F0-F9B08F578E7C}" name="Column15422"/>
    <tableColumn id="15437" xr3:uid="{8C9B0CFE-9733-4A3F-AEC6-AEC3194F950F}" name="Column15423"/>
    <tableColumn id="15438" xr3:uid="{3590E7EE-592E-4962-A47A-71993ADBF8CA}" name="Column15424"/>
    <tableColumn id="15439" xr3:uid="{D6321811-F341-4063-8102-EB218561D0C8}" name="Column15425"/>
    <tableColumn id="15440" xr3:uid="{D8035DB9-AF6D-4480-9A9D-1F6C87004B72}" name="Column15426"/>
    <tableColumn id="15441" xr3:uid="{7E5AF156-D7E7-4DBB-8A5A-2CFCAD94BA19}" name="Column15427"/>
    <tableColumn id="15442" xr3:uid="{B6E23426-6B10-47A7-BFCD-4AF46719D1A7}" name="Column15428"/>
    <tableColumn id="15443" xr3:uid="{225FB5A8-320D-48F7-8DF8-C35739CE0ABF}" name="Column15429"/>
    <tableColumn id="15444" xr3:uid="{81AE3A09-F32C-4073-9C2A-9A055007B17D}" name="Column15430"/>
    <tableColumn id="15445" xr3:uid="{7355FEC7-E9AA-4D5A-A7A7-BBDCFF59F1E0}" name="Column15431"/>
    <tableColumn id="15446" xr3:uid="{3B282F01-3D42-48C0-A317-14104022F00C}" name="Column15432"/>
    <tableColumn id="15447" xr3:uid="{15EA8457-1AF0-4911-8277-4C3DFBF737BD}" name="Column15433"/>
    <tableColumn id="15448" xr3:uid="{46B20DC2-EFBB-4CD2-B278-BDB8D112E0E2}" name="Column15434"/>
    <tableColumn id="15449" xr3:uid="{4B80D9BB-DC67-4198-82AB-0CED17CD72F9}" name="Column15435"/>
    <tableColumn id="15450" xr3:uid="{F058D0DF-8EC6-47AB-9B5F-49564732F32D}" name="Column15436"/>
    <tableColumn id="15451" xr3:uid="{25AABBD0-433C-48AA-9961-C2F77B228651}" name="Column15437"/>
    <tableColumn id="15452" xr3:uid="{1016339B-99E7-4E93-84E0-B8A2407052C4}" name="Column15438"/>
    <tableColumn id="15453" xr3:uid="{5F45C07A-E460-4DC8-AE79-74909E9E6B2B}" name="Column15439"/>
    <tableColumn id="15454" xr3:uid="{5B3EDAEA-4588-4779-A0F7-94E5E4ED9722}" name="Column15440"/>
    <tableColumn id="15455" xr3:uid="{427C0FC9-9BC3-40A5-8EFD-EEB9CEB30D6C}" name="Column15441"/>
    <tableColumn id="15456" xr3:uid="{3E16723E-4CC9-4CFD-BAE3-FB2E56624710}" name="Column15442"/>
    <tableColumn id="15457" xr3:uid="{0C3CE3FE-F724-4FA7-864C-52881B74285F}" name="Column15443"/>
    <tableColumn id="15458" xr3:uid="{87AE8C1F-1BC3-434C-8C0D-7038B281B169}" name="Column15444"/>
    <tableColumn id="15459" xr3:uid="{C96A802B-DB66-4A29-B9C4-D1C8F307939A}" name="Column15445"/>
    <tableColumn id="15460" xr3:uid="{7CF62AF9-0D54-44C6-A6D5-10645705ABE3}" name="Column15446"/>
    <tableColumn id="15461" xr3:uid="{34CB2F21-074D-47DD-ADB4-181EB7C61046}" name="Column15447"/>
    <tableColumn id="15462" xr3:uid="{01BD2A84-CB21-46C8-95D6-51DA522C66CB}" name="Column15448"/>
    <tableColumn id="15463" xr3:uid="{9D325D6E-59A6-4BF2-8F2E-8E2F547FD579}" name="Column15449"/>
    <tableColumn id="15464" xr3:uid="{9C8527EA-2061-4888-A87D-994C255A17A5}" name="Column15450"/>
    <tableColumn id="15465" xr3:uid="{DBA5DF4E-5C9A-4B8C-BDAA-C720CAF1B7FE}" name="Column15451"/>
    <tableColumn id="15466" xr3:uid="{08BC589E-876A-45CD-8410-419166762417}" name="Column15452"/>
    <tableColumn id="15467" xr3:uid="{969E79FE-9487-4A04-88FE-AF975E4FFE9C}" name="Column15453"/>
    <tableColumn id="15468" xr3:uid="{448741B0-5342-4C6A-801D-08B5B518D105}" name="Column15454"/>
    <tableColumn id="15469" xr3:uid="{3CFA0824-CAD5-4896-93E2-80A3BAB747B2}" name="Column15455"/>
    <tableColumn id="15470" xr3:uid="{ABD24E32-8049-4934-964F-DE5E85968EFF}" name="Column15456"/>
    <tableColumn id="15471" xr3:uid="{F6BDF93D-5BD2-4A09-B361-9C70A746BC91}" name="Column15457"/>
    <tableColumn id="15472" xr3:uid="{B1AEB2DA-413F-4912-873D-08FDB553DCE2}" name="Column15458"/>
    <tableColumn id="15473" xr3:uid="{BA2C49B3-39DA-408C-8E4C-3418AF9189AB}" name="Column15459"/>
    <tableColumn id="15474" xr3:uid="{25570674-7E96-4866-8550-47EE3559077F}" name="Column15460"/>
    <tableColumn id="15475" xr3:uid="{DD57F26C-2D3B-44DB-AF6F-551721D632A2}" name="Column15461"/>
    <tableColumn id="15476" xr3:uid="{FDE8485E-F546-4138-9D21-B2B279F0F84D}" name="Column15462"/>
    <tableColumn id="15477" xr3:uid="{850DFB14-086A-417D-B06F-3F7F6FD704BE}" name="Column15463"/>
    <tableColumn id="15478" xr3:uid="{4D3C13F1-AFE5-4DA3-94D3-2288FBCBBECF}" name="Column15464"/>
    <tableColumn id="15479" xr3:uid="{D8253CB3-8D41-400F-B02E-0F3D31793811}" name="Column15465"/>
    <tableColumn id="15480" xr3:uid="{C4907FF8-749D-46B6-A6A4-AC97DCAEDD7B}" name="Column15466"/>
    <tableColumn id="15481" xr3:uid="{FA54381A-C158-42CD-AD58-18FB02A4B3B8}" name="Column15467"/>
    <tableColumn id="15482" xr3:uid="{4369D6F6-DEB2-422F-B753-EB5DD7326B95}" name="Column15468"/>
    <tableColumn id="15483" xr3:uid="{F8B78768-3B85-4B36-9495-60F36385EFCD}" name="Column15469"/>
    <tableColumn id="15484" xr3:uid="{B21CC984-9A3F-427A-B88F-8642AD03CF44}" name="Column15470"/>
    <tableColumn id="15485" xr3:uid="{52E5FE3B-9801-4E30-BE40-3994F0C55CAA}" name="Column15471"/>
    <tableColumn id="15486" xr3:uid="{7975DE76-CDF5-46A7-820C-83929A228560}" name="Column15472"/>
    <tableColumn id="15487" xr3:uid="{BBE85DF5-38E0-4688-B5A5-1D7E4DB18745}" name="Column15473"/>
    <tableColumn id="15488" xr3:uid="{C6E64334-E026-466B-8503-F16CE1E73F48}" name="Column15474"/>
    <tableColumn id="15489" xr3:uid="{F23A9F6D-93C1-4356-B847-4FBDB3F97CAA}" name="Column15475"/>
    <tableColumn id="15490" xr3:uid="{B64C7FFC-A0C6-4D38-BFEA-6BDDC717D65F}" name="Column15476"/>
    <tableColumn id="15491" xr3:uid="{1B43AEFB-B8CD-4EF3-8E5B-3DB549203451}" name="Column15477"/>
    <tableColumn id="15492" xr3:uid="{52A30183-D7F5-4845-99E2-EFD8634A5C99}" name="Column15478"/>
    <tableColumn id="15493" xr3:uid="{778C50AD-8504-4F0A-8F97-262A1DA38504}" name="Column15479"/>
    <tableColumn id="15494" xr3:uid="{D9E90CD8-124D-41A6-AA8E-ED048063E68F}" name="Column15480"/>
    <tableColumn id="15495" xr3:uid="{0359762E-27AD-4050-86A7-62690602F597}" name="Column15481"/>
    <tableColumn id="15496" xr3:uid="{597B6A99-EF25-4CE9-8827-1CB552A33EAC}" name="Column15482"/>
    <tableColumn id="15497" xr3:uid="{C9B6A797-527A-46AC-BB24-0902AB3E4C5A}" name="Column15483"/>
    <tableColumn id="15498" xr3:uid="{9F7A720C-7A0F-484A-94B0-BF61258A0F26}" name="Column15484"/>
    <tableColumn id="15499" xr3:uid="{B003EC28-EF82-436F-9F2D-2E56A97E4264}" name="Column15485"/>
    <tableColumn id="15500" xr3:uid="{957EDD1D-1728-4239-A84D-BB2AA4D7827B}" name="Column15486"/>
    <tableColumn id="15501" xr3:uid="{6C149A3A-66FE-4F2F-91BC-4FA16DC84D00}" name="Column15487"/>
    <tableColumn id="15502" xr3:uid="{34D4DEA4-29AB-42FB-9AB9-708E41FD0C76}" name="Column15488"/>
    <tableColumn id="15503" xr3:uid="{CA9835C6-F506-4A38-91A0-592C5E9BBF0B}" name="Column15489"/>
    <tableColumn id="15504" xr3:uid="{514D0E86-E088-401D-AF8D-F8038782400A}" name="Column15490"/>
    <tableColumn id="15505" xr3:uid="{63A453EE-8022-4D8E-A3BE-F294CEEE3AF1}" name="Column15491"/>
    <tableColumn id="15506" xr3:uid="{83067F59-6809-462C-B266-1A26D1CD4F86}" name="Column15492"/>
    <tableColumn id="15507" xr3:uid="{A112F665-A3D9-41B5-AF32-551357A27BA2}" name="Column15493"/>
    <tableColumn id="15508" xr3:uid="{9BE0C368-2DB8-4BFB-B5FB-F5D6F068A8DA}" name="Column15494"/>
    <tableColumn id="15509" xr3:uid="{F103196E-E7C6-4D75-B6AF-F8E41A515B6A}" name="Column15495"/>
    <tableColumn id="15510" xr3:uid="{1EAC4BA1-2739-4DD7-ACDE-BFC4CEDFDD9F}" name="Column15496"/>
    <tableColumn id="15511" xr3:uid="{259C0D8F-AE95-4693-98B5-9FF8D157B66D}" name="Column15497"/>
    <tableColumn id="15512" xr3:uid="{748456DB-FAEB-4B4C-8BAB-254264240053}" name="Column15498"/>
    <tableColumn id="15513" xr3:uid="{90A94D9A-D09C-4A6C-AAFD-124AD311BBD4}" name="Column15499"/>
    <tableColumn id="15514" xr3:uid="{8E731B28-7E20-4100-9CD9-8D118DDEC503}" name="Column15500"/>
    <tableColumn id="15515" xr3:uid="{40979AC4-EE82-4261-BB85-B143DC9625DF}" name="Column15501"/>
    <tableColumn id="15516" xr3:uid="{48054F6B-9036-475F-B09D-27F0250F6E3A}" name="Column15502"/>
    <tableColumn id="15517" xr3:uid="{F6685D1E-7C4B-427E-B0B0-6C650DD1BCCD}" name="Column15503"/>
    <tableColumn id="15518" xr3:uid="{0CE762BD-5106-4B6B-B942-51B8E2258897}" name="Column15504"/>
    <tableColumn id="15519" xr3:uid="{5C4639F5-9E20-4F1E-BA9B-63630DBD5844}" name="Column15505"/>
    <tableColumn id="15520" xr3:uid="{EF79623C-0069-459D-A22E-9321619C0CB1}" name="Column15506"/>
    <tableColumn id="15521" xr3:uid="{0619ADB2-4665-4E53-9CD6-F7DF416A9FB5}" name="Column15507"/>
    <tableColumn id="15522" xr3:uid="{8B9B9861-5B3B-4DD3-9A90-9303885E9AE3}" name="Column15508"/>
    <tableColumn id="15523" xr3:uid="{4E711C35-C9C0-45EE-A857-6CEF4BAA189A}" name="Column15509"/>
    <tableColumn id="15524" xr3:uid="{0A619B74-53F6-4859-A968-44F6D60A6D9D}" name="Column15510"/>
    <tableColumn id="15525" xr3:uid="{41ABAB6D-BFAD-446E-8302-7EE840376C95}" name="Column15511"/>
    <tableColumn id="15526" xr3:uid="{2D70508A-D264-40C5-807D-63A4A6C054F4}" name="Column15512"/>
    <tableColumn id="15527" xr3:uid="{C58E7795-8646-403D-832C-6F1715E520A0}" name="Column15513"/>
    <tableColumn id="15528" xr3:uid="{13306F21-DC7A-4A85-94F9-A4625A483AC7}" name="Column15514"/>
    <tableColumn id="15529" xr3:uid="{AC4A5F54-CC4E-4473-8A9A-AD230DDBFF6E}" name="Column15515"/>
    <tableColumn id="15530" xr3:uid="{4623751C-A6D5-403E-92DE-99CBFF1B8DA0}" name="Column15516"/>
    <tableColumn id="15531" xr3:uid="{21B51EDB-8485-4DFC-9830-A1336A6895FC}" name="Column15517"/>
    <tableColumn id="15532" xr3:uid="{D94539F0-3A3E-4726-AC3F-0A0E622045B5}" name="Column15518"/>
    <tableColumn id="15533" xr3:uid="{902ACF82-4BAF-409E-8A23-7F79AE635184}" name="Column15519"/>
    <tableColumn id="15534" xr3:uid="{3D804C38-7BBE-4891-A221-67B3C494E1F3}" name="Column15520"/>
    <tableColumn id="15535" xr3:uid="{DFBB04E0-B563-49D8-B3E4-D59692494DEC}" name="Column15521"/>
    <tableColumn id="15536" xr3:uid="{651CEB33-8EA0-46D3-9305-46021987FC57}" name="Column15522"/>
    <tableColumn id="15537" xr3:uid="{9155B790-C75F-4BE3-AC66-50DFBDB64DFC}" name="Column15523"/>
    <tableColumn id="15538" xr3:uid="{6DC8ADDB-FA29-4CC8-AA92-8909E9DB60BA}" name="Column15524"/>
    <tableColumn id="15539" xr3:uid="{D4CF2858-8C18-47B3-9B1F-B6B426D61B8A}" name="Column15525"/>
    <tableColumn id="15540" xr3:uid="{97E38107-DFC7-48B3-B390-3A61F07F153B}" name="Column15526"/>
    <tableColumn id="15541" xr3:uid="{C1AB1FBA-30F6-4AFE-94B9-065CB1B316C7}" name="Column15527"/>
    <tableColumn id="15542" xr3:uid="{7A063BA7-44B2-4491-9A5B-0D4D40FD04D2}" name="Column15528"/>
    <tableColumn id="15543" xr3:uid="{88738B46-590B-4DC3-9E99-05B98386C306}" name="Column15529"/>
    <tableColumn id="15544" xr3:uid="{D46A8B5A-314C-4339-A65A-14532FE06311}" name="Column15530"/>
    <tableColumn id="15545" xr3:uid="{B6B5D277-2F7A-41D6-ACD7-A375ADCD2413}" name="Column15531"/>
    <tableColumn id="15546" xr3:uid="{57D910C6-242F-4B85-825D-4A858EB94F81}" name="Column15532"/>
    <tableColumn id="15547" xr3:uid="{42FE5DEA-B75B-4C8B-BAA4-CD27BFD92994}" name="Column15533"/>
    <tableColumn id="15548" xr3:uid="{67610660-8708-42B1-AF7A-8052FDA66642}" name="Column15534"/>
    <tableColumn id="15549" xr3:uid="{E157B5E1-8111-4098-9974-24F2345C8939}" name="Column15535"/>
    <tableColumn id="15550" xr3:uid="{03D92895-DC0D-4AD4-AF92-BA30D9046227}" name="Column15536"/>
    <tableColumn id="15551" xr3:uid="{E08A9DA0-6FF9-4151-9A0D-FE86DA893C1D}" name="Column15537"/>
    <tableColumn id="15552" xr3:uid="{9EDB11A9-0528-4BFA-8559-D55124C26507}" name="Column15538"/>
    <tableColumn id="15553" xr3:uid="{5E6074CC-52D0-40A4-9073-894612B0F297}" name="Column15539"/>
    <tableColumn id="15554" xr3:uid="{17367B59-DC11-40D9-B143-7B8CF7EACA8B}" name="Column15540"/>
    <tableColumn id="15555" xr3:uid="{4A1FF20B-B94E-47A5-9ED4-E24DAA931D45}" name="Column15541"/>
    <tableColumn id="15556" xr3:uid="{9C2B62D6-A57C-42DB-B478-FDFD36E2CB3D}" name="Column15542"/>
    <tableColumn id="15557" xr3:uid="{A8A72FEC-3467-4DC5-83F7-0DAE31481500}" name="Column15543"/>
    <tableColumn id="15558" xr3:uid="{829881EE-2D7C-433F-893C-E87523143323}" name="Column15544"/>
    <tableColumn id="15559" xr3:uid="{FB234B99-31CA-47A0-B2FC-F7F5A6590D65}" name="Column15545"/>
    <tableColumn id="15560" xr3:uid="{881F219C-C25E-47EB-A76A-A039C0023BA8}" name="Column15546"/>
    <tableColumn id="15561" xr3:uid="{19E09A30-4A1D-4A47-A3A4-E029ED0DC451}" name="Column15547"/>
    <tableColumn id="15562" xr3:uid="{41176B16-C3C5-48A2-A198-4E2ACB86C264}" name="Column15548"/>
    <tableColumn id="15563" xr3:uid="{FB3F25A9-5861-412A-98EB-ABD5FAC9FBBE}" name="Column15549"/>
    <tableColumn id="15564" xr3:uid="{89285178-B4B6-4049-8ECC-A045456298EE}" name="Column15550"/>
    <tableColumn id="15565" xr3:uid="{E967464C-176F-4DD7-A58C-3E27843B5EF4}" name="Column15551"/>
    <tableColumn id="15566" xr3:uid="{6B7CC169-B56D-4B94-9370-ADFBE290A88C}" name="Column15552"/>
    <tableColumn id="15567" xr3:uid="{FF1F7186-0934-4A9A-8196-92DCED83ADFE}" name="Column15553"/>
    <tableColumn id="15568" xr3:uid="{9B72C4F1-A792-4ADB-84FC-0B04B30A7307}" name="Column15554"/>
    <tableColumn id="15569" xr3:uid="{632B7AC2-C613-4EBE-8CAC-71EB30346983}" name="Column15555"/>
    <tableColumn id="15570" xr3:uid="{7B69EA5C-3D31-41CB-B9CB-8868F3DB73F8}" name="Column15556"/>
    <tableColumn id="15571" xr3:uid="{595EA854-707D-46C7-A3F6-BEE3AEFFCAB0}" name="Column15557"/>
    <tableColumn id="15572" xr3:uid="{5BC38EAC-B733-4AED-95A9-273E07EDED7C}" name="Column15558"/>
    <tableColumn id="15573" xr3:uid="{47991E02-2A10-4801-ABB5-68739C4A8C1E}" name="Column15559"/>
    <tableColumn id="15574" xr3:uid="{D207DA3F-48F0-4304-9BA8-892D9248D6AD}" name="Column15560"/>
    <tableColumn id="15575" xr3:uid="{7E79EEAE-0711-493B-825F-69883B1A4575}" name="Column15561"/>
    <tableColumn id="15576" xr3:uid="{FB88D859-B4AD-4256-BDE9-D210DDA59127}" name="Column15562"/>
    <tableColumn id="15577" xr3:uid="{668309BF-EFFF-4DED-BF05-9B99FD63B299}" name="Column15563"/>
    <tableColumn id="15578" xr3:uid="{47E5AF39-F9B1-4292-B12E-E11E6183B647}" name="Column15564"/>
    <tableColumn id="15579" xr3:uid="{40100675-4ED4-4577-B066-BC6F0740152A}" name="Column15565"/>
    <tableColumn id="15580" xr3:uid="{C792E16F-56AB-4ED2-8283-3492A269FD9D}" name="Column15566"/>
    <tableColumn id="15581" xr3:uid="{1AD458C3-3BF2-42C3-A708-91098C6D94DB}" name="Column15567"/>
    <tableColumn id="15582" xr3:uid="{16345023-D7D6-43B9-A6A9-046D30C067DC}" name="Column15568"/>
    <tableColumn id="15583" xr3:uid="{F24F4C31-E4C7-47DB-B5B9-B9A437C5967C}" name="Column15569"/>
    <tableColumn id="15584" xr3:uid="{138AAABC-D97D-4123-8D48-4267BC5B02C7}" name="Column15570"/>
    <tableColumn id="15585" xr3:uid="{3ECEA51B-8B7C-46FF-80FB-4A7B01F60E5B}" name="Column15571"/>
    <tableColumn id="15586" xr3:uid="{4C902958-DF5C-445E-B803-BF67BFAAA5B9}" name="Column15572"/>
    <tableColumn id="15587" xr3:uid="{642A4E57-2EE9-43D5-BF55-5A748A05380C}" name="Column15573"/>
    <tableColumn id="15588" xr3:uid="{9FB43627-7DD2-4C87-BDB2-9ECCCE7B0904}" name="Column15574"/>
    <tableColumn id="15589" xr3:uid="{AEC7AB97-9B90-41F5-8FFC-0DF0A4AB005E}" name="Column15575"/>
    <tableColumn id="15590" xr3:uid="{C4019F16-32AA-4727-BA9B-2B1D982A5F9F}" name="Column15576"/>
    <tableColumn id="15591" xr3:uid="{AC5FC65D-6A83-4E13-AAAD-EA4D2B14F67F}" name="Column15577"/>
    <tableColumn id="15592" xr3:uid="{0FA5F2F1-8E66-4F14-A715-D579F5181E29}" name="Column15578"/>
    <tableColumn id="15593" xr3:uid="{9BF46029-DF1C-4FC9-BDA4-8294BC875D18}" name="Column15579"/>
    <tableColumn id="15594" xr3:uid="{BA2F31D7-893D-43B4-B644-4303C5DE1BA7}" name="Column15580"/>
    <tableColumn id="15595" xr3:uid="{435D3238-C080-44FB-9EA6-830CB5B11356}" name="Column15581"/>
    <tableColumn id="15596" xr3:uid="{7BE9B1FA-ABE7-45C9-929C-62DDECDC38D5}" name="Column15582"/>
    <tableColumn id="15597" xr3:uid="{FF4B85CA-2C14-49E3-BD39-BF159BDFECDA}" name="Column15583"/>
    <tableColumn id="15598" xr3:uid="{DC6D65C2-E169-49BE-A6BF-A086CD6B02A3}" name="Column15584"/>
    <tableColumn id="15599" xr3:uid="{C977E8D7-08CE-4EBD-90B5-3D28B5FF4AC2}" name="Column15585"/>
    <tableColumn id="15600" xr3:uid="{B382E966-4828-4AF7-B180-2B75D0B3C653}" name="Column15586"/>
    <tableColumn id="15601" xr3:uid="{20E87DBC-F3BF-4449-ACD2-656D86EFC064}" name="Column15587"/>
    <tableColumn id="15602" xr3:uid="{6D1772F4-09AB-4A68-A57D-A757134D1BC7}" name="Column15588"/>
    <tableColumn id="15603" xr3:uid="{5D218242-4E0C-42E9-A954-52EE57FAED15}" name="Column15589"/>
    <tableColumn id="15604" xr3:uid="{013B138A-3CE5-415A-A3DA-65961D781E86}" name="Column15590"/>
    <tableColumn id="15605" xr3:uid="{FF10FBD5-C445-4F9F-AEA4-A4C366D103EE}" name="Column15591"/>
    <tableColumn id="15606" xr3:uid="{2292637B-2D8A-429D-A069-018DA8ABFAE5}" name="Column15592"/>
    <tableColumn id="15607" xr3:uid="{CB4A1BA4-B4BC-4189-828F-FC7D73F46011}" name="Column15593"/>
    <tableColumn id="15608" xr3:uid="{1CE2FB7E-46B1-4ED8-A21C-7621A356A161}" name="Column15594"/>
    <tableColumn id="15609" xr3:uid="{99809A34-6F63-4955-A931-57C8E08C5F17}" name="Column15595"/>
    <tableColumn id="15610" xr3:uid="{988D17E6-B9B5-4DAC-8790-F6C7F75D11F5}" name="Column15596"/>
    <tableColumn id="15611" xr3:uid="{D686FC45-EDB9-430A-8DD1-ACBDC93420AD}" name="Column15597"/>
    <tableColumn id="15612" xr3:uid="{695D5B2B-762B-49F2-903B-48578BEB9015}" name="Column15598"/>
    <tableColumn id="15613" xr3:uid="{407CD2EC-AB24-485A-BD3E-3E998BF5E6AC}" name="Column15599"/>
    <tableColumn id="15614" xr3:uid="{CAE5FD12-1FC3-4E38-994C-C7A9137A6C46}" name="Column15600"/>
    <tableColumn id="15615" xr3:uid="{46009C49-590A-4447-8D29-7F8338576333}" name="Column15601"/>
    <tableColumn id="15616" xr3:uid="{477CA1CE-9D9C-4557-9EDA-73DC1E2C2F95}" name="Column15602"/>
    <tableColumn id="15617" xr3:uid="{8360802E-0311-45CB-A1F1-FF4E53047899}" name="Column15603"/>
    <tableColumn id="15618" xr3:uid="{6A8702E4-D830-4235-9D3E-1038FE25FC23}" name="Column15604"/>
    <tableColumn id="15619" xr3:uid="{07B948A5-5635-4AF1-ADD7-3E9125012C24}" name="Column15605"/>
    <tableColumn id="15620" xr3:uid="{68D954F0-86B9-462F-BF8A-6D8E24E480D8}" name="Column15606"/>
    <tableColumn id="15621" xr3:uid="{B4377935-802D-458C-99B9-07B9DD29204D}" name="Column15607"/>
    <tableColumn id="15622" xr3:uid="{C6A8017D-B7EA-4A6A-9F9A-9B511A15B645}" name="Column15608"/>
    <tableColumn id="15623" xr3:uid="{82D2C50D-D71C-4D3D-ABC4-374D96F8DDF1}" name="Column15609"/>
    <tableColumn id="15624" xr3:uid="{E2E55928-60F8-4087-B8CA-7171B13AFB13}" name="Column15610"/>
    <tableColumn id="15625" xr3:uid="{7B0898A2-C1F6-4993-BA8E-435D58DD7600}" name="Column15611"/>
    <tableColumn id="15626" xr3:uid="{9F0D3930-002F-4856-A502-224C8D854EE4}" name="Column15612"/>
    <tableColumn id="15627" xr3:uid="{FCC1BE3B-DC5F-4F1D-8AC2-C018E6D626EB}" name="Column15613"/>
    <tableColumn id="15628" xr3:uid="{901C3A4F-1069-4ED3-973A-011CB2A4FDFF}" name="Column15614"/>
    <tableColumn id="15629" xr3:uid="{B38F2BA3-3021-44AF-A2CB-8F17626F53FF}" name="Column15615"/>
    <tableColumn id="15630" xr3:uid="{C6EE67D2-E457-4908-AB00-3999DB8654C5}" name="Column15616"/>
    <tableColumn id="15631" xr3:uid="{0CFC1B24-BB2A-4A2F-A892-6B875157ED16}" name="Column15617"/>
    <tableColumn id="15632" xr3:uid="{103E274D-52D2-4ADA-BD11-0366EC54DF6C}" name="Column15618"/>
    <tableColumn id="15633" xr3:uid="{D6B53B7B-360F-4B1F-88D4-8B0A4DFB567E}" name="Column15619"/>
    <tableColumn id="15634" xr3:uid="{D66118AA-41C7-4A8F-A3C0-5036B0A679CF}" name="Column15620"/>
    <tableColumn id="15635" xr3:uid="{DF5157EA-F97D-4197-84F6-A52B5E842692}" name="Column15621"/>
    <tableColumn id="15636" xr3:uid="{EBF33A6F-CF25-412D-AADC-A13AE427EB0C}" name="Column15622"/>
    <tableColumn id="15637" xr3:uid="{195632CB-E086-4048-8D2B-55B293F8CFF3}" name="Column15623"/>
    <tableColumn id="15638" xr3:uid="{B1EB7062-69FB-4984-8E0D-F64B7CC71DC2}" name="Column15624"/>
    <tableColumn id="15639" xr3:uid="{A33E693F-91AF-4D6A-9D7E-C80C385CC94A}" name="Column15625"/>
    <tableColumn id="15640" xr3:uid="{30E05975-03AB-4C07-B880-CFFEBCD2C5CF}" name="Column15626"/>
    <tableColumn id="15641" xr3:uid="{225A426D-5228-41FD-A9F0-D94EEEB7AE6F}" name="Column15627"/>
    <tableColumn id="15642" xr3:uid="{9F691C1D-B25A-4715-9CAF-C6C0FAAF6271}" name="Column15628"/>
    <tableColumn id="15643" xr3:uid="{2BF49CEF-57C4-423C-8DA7-B475E976A8E2}" name="Column15629"/>
    <tableColumn id="15644" xr3:uid="{199D91CB-58F5-4E48-B666-460630BE514F}" name="Column15630"/>
    <tableColumn id="15645" xr3:uid="{E0F63D91-F885-4D5D-959E-E5EA2B24322E}" name="Column15631"/>
    <tableColumn id="15646" xr3:uid="{F895B7CE-6C1C-4983-88C5-A5147B8C7AE5}" name="Column15632"/>
    <tableColumn id="15647" xr3:uid="{9A55C684-37AC-4D15-BDBD-682453151175}" name="Column15633"/>
    <tableColumn id="15648" xr3:uid="{49765B72-4C8B-4CA5-A92D-E50F9069C0FE}" name="Column15634"/>
    <tableColumn id="15649" xr3:uid="{84F6C016-8C59-4D8A-B090-5C518127C6CD}" name="Column15635"/>
    <tableColumn id="15650" xr3:uid="{2659DDD6-5214-4D75-9EF2-B394AADA3440}" name="Column15636"/>
    <tableColumn id="15651" xr3:uid="{BD400D4B-DA76-439A-ABAC-0B32C7F0CB57}" name="Column15637"/>
    <tableColumn id="15652" xr3:uid="{F3E127E1-D005-44A2-8531-C251A6EBFCE7}" name="Column15638"/>
    <tableColumn id="15653" xr3:uid="{859063BF-0A7E-4FDF-8914-6F3695781BE7}" name="Column15639"/>
    <tableColumn id="15654" xr3:uid="{3973B31D-67E9-4DF1-8DDC-A0B7732B7123}" name="Column15640"/>
    <tableColumn id="15655" xr3:uid="{51C29713-7779-41F8-9EE6-9C8B2E6BB87D}" name="Column15641"/>
    <tableColumn id="15656" xr3:uid="{6AF68307-7E3E-4DC8-83FC-36327666E887}" name="Column15642"/>
    <tableColumn id="15657" xr3:uid="{7AA8C74D-AD53-4F0A-B7A1-E619908C268B}" name="Column15643"/>
    <tableColumn id="15658" xr3:uid="{B97C68CB-4D60-4B22-8B55-7737258AF4A8}" name="Column15644"/>
    <tableColumn id="15659" xr3:uid="{E8B89301-DB84-4D88-83D0-9EC47095A706}" name="Column15645"/>
    <tableColumn id="15660" xr3:uid="{A194A3A3-9B67-4C94-BCC4-FA498DB54742}" name="Column15646"/>
    <tableColumn id="15661" xr3:uid="{E9E6EF6C-3472-4D46-B850-921933FFF178}" name="Column15647"/>
    <tableColumn id="15662" xr3:uid="{944BB385-A0B4-4E36-9C88-AC837253CD1B}" name="Column15648"/>
    <tableColumn id="15663" xr3:uid="{2F43CF6D-DA85-4052-92A6-BB55A86BE901}" name="Column15649"/>
    <tableColumn id="15664" xr3:uid="{1663E426-674C-4284-AB8D-0034341152C6}" name="Column15650"/>
    <tableColumn id="15665" xr3:uid="{B7ACC36E-D21A-4A05-811A-81A3528342B6}" name="Column15651"/>
    <tableColumn id="15666" xr3:uid="{A6E367ED-4285-4E61-8D0D-63BDDD4CA4AE}" name="Column15652"/>
    <tableColumn id="15667" xr3:uid="{0A0A6DBC-5306-43BF-9FEE-D4B81357C271}" name="Column15653"/>
    <tableColumn id="15668" xr3:uid="{298AC562-2F18-47EF-AD97-0596CFF3F8DA}" name="Column15654"/>
    <tableColumn id="15669" xr3:uid="{F93BCF43-F507-45EB-8B1C-1CAB5887A1E4}" name="Column15655"/>
    <tableColumn id="15670" xr3:uid="{25451D0B-AC9C-4B8B-94B0-9A62CEB81003}" name="Column15656"/>
    <tableColumn id="15671" xr3:uid="{D1CD52EE-5D01-471B-86DA-E8E8B3696D23}" name="Column15657"/>
    <tableColumn id="15672" xr3:uid="{4D009F66-600E-4F2C-BB27-98C18350E8F3}" name="Column15658"/>
    <tableColumn id="15673" xr3:uid="{95C1DA06-26CB-40A7-96A3-26A771E661D1}" name="Column15659"/>
    <tableColumn id="15674" xr3:uid="{A5EC58AC-1C8E-4B30-AFB7-98552044A24F}" name="Column15660"/>
    <tableColumn id="15675" xr3:uid="{290B9B03-A827-4062-B40D-A694EE35F24C}" name="Column15661"/>
    <tableColumn id="15676" xr3:uid="{5986AAB6-8163-4A5C-9905-6DBD2893984C}" name="Column15662"/>
    <tableColumn id="15677" xr3:uid="{E6F9F344-69A1-481D-B1EC-FBA3863744B8}" name="Column15663"/>
    <tableColumn id="15678" xr3:uid="{472A7AD0-41D4-4CF7-91D7-DCC1C3BFCD83}" name="Column15664"/>
    <tableColumn id="15679" xr3:uid="{E26A12E6-242D-4670-BF19-507FB2D8AA63}" name="Column15665"/>
    <tableColumn id="15680" xr3:uid="{326B1DFB-80BA-4EFF-8726-D33B80E636F0}" name="Column15666"/>
    <tableColumn id="15681" xr3:uid="{74A51882-1F83-4304-AC49-47D884C5AA11}" name="Column15667"/>
    <tableColumn id="15682" xr3:uid="{6CDA3215-5872-418C-BC76-E9DA7CDCF7F4}" name="Column15668"/>
    <tableColumn id="15683" xr3:uid="{B74CF761-A84C-4125-844D-70C15A1122B5}" name="Column15669"/>
    <tableColumn id="15684" xr3:uid="{732A978D-C9A7-480D-8BF0-A9C5317CB2BF}" name="Column15670"/>
    <tableColumn id="15685" xr3:uid="{ED1D2D9B-1A69-4373-9B09-77B1A83F14B5}" name="Column15671"/>
    <tableColumn id="15686" xr3:uid="{6C95AC4A-927A-4C7E-B252-650E4D04CA0C}" name="Column15672"/>
    <tableColumn id="15687" xr3:uid="{769F79D5-1583-4963-8963-AE16258574B4}" name="Column15673"/>
    <tableColumn id="15688" xr3:uid="{03A57147-C0FA-4A04-BA10-FDAC0F03E5F6}" name="Column15674"/>
    <tableColumn id="15689" xr3:uid="{0D46240A-4E1A-41F5-8976-2D309B349239}" name="Column15675"/>
    <tableColumn id="15690" xr3:uid="{BEB6852B-0CFC-4959-99AE-D4CD8A4DD73D}" name="Column15676"/>
    <tableColumn id="15691" xr3:uid="{89AF5318-FD9A-4D47-945D-1FB2605FC160}" name="Column15677"/>
    <tableColumn id="15692" xr3:uid="{A5A8FA7C-5D2B-4CEF-AABA-A5548908AF28}" name="Column15678"/>
    <tableColumn id="15693" xr3:uid="{3BAAE33A-B813-49F8-91D3-6BDE5FCFDDFA}" name="Column15679"/>
    <tableColumn id="15694" xr3:uid="{5A92B032-F2B2-485A-B262-00E39107DDAD}" name="Column15680"/>
    <tableColumn id="15695" xr3:uid="{F428C81E-1E7A-4521-9C26-7A09E864CE4C}" name="Column15681"/>
    <tableColumn id="15696" xr3:uid="{6AF0BA25-6AA9-4F4D-B5FD-29B6A1CA65B6}" name="Column15682"/>
    <tableColumn id="15697" xr3:uid="{2F183AAB-0F8A-45EF-B98E-1BAFEADE540F}" name="Column15683"/>
    <tableColumn id="15698" xr3:uid="{4AC2A64B-820F-4591-A7DC-7CDCBB14654D}" name="Column15684"/>
    <tableColumn id="15699" xr3:uid="{5662BE77-7B42-40D8-8573-DD49DA940B26}" name="Column15685"/>
    <tableColumn id="15700" xr3:uid="{ABAD5E53-C875-459D-B742-CACB4E9EEE26}" name="Column15686"/>
    <tableColumn id="15701" xr3:uid="{FF219006-525F-4213-9D69-9669E61D7489}" name="Column15687"/>
    <tableColumn id="15702" xr3:uid="{964BAC42-F3DF-4132-9D54-733EFE50F88C}" name="Column15688"/>
    <tableColumn id="15703" xr3:uid="{3F432158-5F3B-4DBD-9DE1-E6480C0C132B}" name="Column15689"/>
    <tableColumn id="15704" xr3:uid="{FE6B243B-8875-49E4-9603-9FE39AAA4F63}" name="Column15690"/>
    <tableColumn id="15705" xr3:uid="{DED0A97E-D369-49C0-954C-70697641D3B9}" name="Column15691"/>
    <tableColumn id="15706" xr3:uid="{B26402E6-8547-4C41-933F-5960166D230F}" name="Column15692"/>
    <tableColumn id="15707" xr3:uid="{CC38AD47-0BC1-4617-9EDC-FC9BEA4CB23C}" name="Column15693"/>
    <tableColumn id="15708" xr3:uid="{A36E224D-71F5-4240-B09E-D628F18C2E93}" name="Column15694"/>
    <tableColumn id="15709" xr3:uid="{62C489D5-7081-483D-BAF8-35641CDB9692}" name="Column15695"/>
    <tableColumn id="15710" xr3:uid="{2949D1A4-09E4-4C0B-8FED-38601C0DA244}" name="Column15696"/>
    <tableColumn id="15711" xr3:uid="{E6AFA617-2604-4FC8-B235-105F36404C94}" name="Column15697"/>
    <tableColumn id="15712" xr3:uid="{2927A4B8-3690-498D-BFA7-4D9C6A4F95C6}" name="Column15698"/>
    <tableColumn id="15713" xr3:uid="{4BF2E589-C88C-4EAC-ADAF-3A93D773BE2E}" name="Column15699"/>
    <tableColumn id="15714" xr3:uid="{4ABDCF26-4C01-4C21-8B26-DC2F1F967133}" name="Column15700"/>
    <tableColumn id="15715" xr3:uid="{61D75955-AF26-48F4-8E9C-2215646DDC37}" name="Column15701"/>
    <tableColumn id="15716" xr3:uid="{3862DB88-F9D5-4883-B6F0-AF3CCE1A816F}" name="Column15702"/>
    <tableColumn id="15717" xr3:uid="{4CD196E6-B991-4CD5-80AB-00E5F32D28C0}" name="Column15703"/>
    <tableColumn id="15718" xr3:uid="{47A5924F-1FB6-4560-9943-4ABB1F525D17}" name="Column15704"/>
    <tableColumn id="15719" xr3:uid="{8661F62D-ECC2-4C8D-B360-372DE6ABEFBA}" name="Column15705"/>
    <tableColumn id="15720" xr3:uid="{7FED947A-3DD6-41E2-93FA-DE6C57CCD1AD}" name="Column15706"/>
    <tableColumn id="15721" xr3:uid="{9A8DFF3F-EDE4-47F5-AAD2-83219C66CD89}" name="Column15707"/>
    <tableColumn id="15722" xr3:uid="{E2286A18-1A10-4F3E-8685-F98BAD49D0A8}" name="Column15708"/>
    <tableColumn id="15723" xr3:uid="{C7A03B9B-3645-4B8A-ACE5-F5710CC705E9}" name="Column15709"/>
    <tableColumn id="15724" xr3:uid="{853FD020-2FB6-4ADB-A27A-6C19D50D99F3}" name="Column15710"/>
    <tableColumn id="15725" xr3:uid="{6E3DA28C-F171-4294-A249-BB0A9EBF0D48}" name="Column15711"/>
    <tableColumn id="15726" xr3:uid="{86577FDB-30FD-4604-8189-785C715EB215}" name="Column15712"/>
    <tableColumn id="15727" xr3:uid="{A7C3E459-AF25-4369-92D8-8694D38E5FB2}" name="Column15713"/>
    <tableColumn id="15728" xr3:uid="{3027C315-9E0F-4B45-BF96-E6148970BC44}" name="Column15714"/>
    <tableColumn id="15729" xr3:uid="{83A2A8F7-67B6-4623-93B3-8A75818E1DE4}" name="Column15715"/>
    <tableColumn id="15730" xr3:uid="{CC106EB9-029D-4AE2-98C1-9A1F25715230}" name="Column15716"/>
    <tableColumn id="15731" xr3:uid="{85B00C57-D697-44E9-BA36-67D353DCA26C}" name="Column15717"/>
    <tableColumn id="15732" xr3:uid="{9692814E-71AF-4FCA-AD3B-8FFF5F9B85A5}" name="Column15718"/>
    <tableColumn id="15733" xr3:uid="{EE987963-6D9F-4FC5-B7E8-7A6FAF920614}" name="Column15719"/>
    <tableColumn id="15734" xr3:uid="{4FCF0D03-77F5-441E-9BA1-94210D11E6A2}" name="Column15720"/>
    <tableColumn id="15735" xr3:uid="{FFAA175A-14DB-44CE-80AE-F59CEF73C8F8}" name="Column15721"/>
    <tableColumn id="15736" xr3:uid="{3D0C3439-F27A-4448-A656-6578FADAF68B}" name="Column15722"/>
    <tableColumn id="15737" xr3:uid="{1E098530-3576-412A-9B99-8523A0374E17}" name="Column15723"/>
    <tableColumn id="15738" xr3:uid="{E322BDB3-C877-49F4-A339-17CBE4BBD0C5}" name="Column15724"/>
    <tableColumn id="15739" xr3:uid="{782A288F-224B-4EEB-9D21-E1C62116D6DC}" name="Column15725"/>
    <tableColumn id="15740" xr3:uid="{0233CAE2-A637-42A1-85D9-24751A8AAF3F}" name="Column15726"/>
    <tableColumn id="15741" xr3:uid="{2C68593D-88C9-4B54-806B-13A8ED8A48D7}" name="Column15727"/>
    <tableColumn id="15742" xr3:uid="{EE70D4DB-6BE4-4EBC-AF90-D52CD202D7F7}" name="Column15728"/>
    <tableColumn id="15743" xr3:uid="{13119886-A08F-4F8E-918A-39FD99677A83}" name="Column15729"/>
    <tableColumn id="15744" xr3:uid="{EF61A2B5-AA01-4232-ABC9-33324F114A62}" name="Column15730"/>
    <tableColumn id="15745" xr3:uid="{94E4D827-F98C-44F5-9F5B-E17708850988}" name="Column15731"/>
    <tableColumn id="15746" xr3:uid="{938DBE24-4C14-4987-A5EA-103F97D61642}" name="Column15732"/>
    <tableColumn id="15747" xr3:uid="{D397C110-C754-4D1B-81DA-00BA52CE7D77}" name="Column15733"/>
    <tableColumn id="15748" xr3:uid="{9A5060D4-9425-41FC-BBA9-BDF472FF65B4}" name="Column15734"/>
    <tableColumn id="15749" xr3:uid="{4CE069C0-E0CB-4B9C-8BFF-C7A25C84DC4A}" name="Column15735"/>
    <tableColumn id="15750" xr3:uid="{63A0E291-4D52-4654-B497-DE16F01B2B87}" name="Column15736"/>
    <tableColumn id="15751" xr3:uid="{A8698895-880B-4536-AE77-997863A17DD7}" name="Column15737"/>
    <tableColumn id="15752" xr3:uid="{2E3C5C97-F2F8-4542-9E2C-22AAEBB7751C}" name="Column15738"/>
    <tableColumn id="15753" xr3:uid="{770F0931-9F40-4E02-83BE-3FA13DFD365F}" name="Column15739"/>
    <tableColumn id="15754" xr3:uid="{334E3D04-39F0-4D36-953D-038AD90A75C1}" name="Column15740"/>
    <tableColumn id="15755" xr3:uid="{BE121BB2-76EA-40ED-8223-75C366FA3043}" name="Column15741"/>
    <tableColumn id="15756" xr3:uid="{C2E66DA8-4868-4701-9B53-57CDB4B3A7EA}" name="Column15742"/>
    <tableColumn id="15757" xr3:uid="{2F3E0473-826A-4E6F-A91A-C92A085379FD}" name="Column15743"/>
    <tableColumn id="15758" xr3:uid="{7215B26B-83ED-4A7A-93F4-B51673C754E0}" name="Column15744"/>
    <tableColumn id="15759" xr3:uid="{E26819B9-AFFF-448F-BC43-C7472A8472E9}" name="Column15745"/>
    <tableColumn id="15760" xr3:uid="{60DEF4AC-FD9F-4F6D-BBBD-B08197FA6B68}" name="Column15746"/>
    <tableColumn id="15761" xr3:uid="{BB53ACB0-02EB-4352-B31B-28C39FCBFABB}" name="Column15747"/>
    <tableColumn id="15762" xr3:uid="{98241B04-6BB3-4B06-9798-CDBBC449D382}" name="Column15748"/>
    <tableColumn id="15763" xr3:uid="{E373D448-A0D0-4D23-8141-7CBECB490E28}" name="Column15749"/>
    <tableColumn id="15764" xr3:uid="{D74138FA-5F6B-4BAC-9277-9F44820408DF}" name="Column15750"/>
    <tableColumn id="15765" xr3:uid="{CB76E1E3-7A88-45C5-BFE2-2AA1C3EB49F3}" name="Column15751"/>
    <tableColumn id="15766" xr3:uid="{A2D16457-C36A-40C6-871B-528B7462403C}" name="Column15752"/>
    <tableColumn id="15767" xr3:uid="{AF403DBC-530C-4DD5-AEF5-703BE8BEF4D5}" name="Column15753"/>
    <tableColumn id="15768" xr3:uid="{61AF9758-B6A1-43C2-909E-502A82C03F03}" name="Column15754"/>
    <tableColumn id="15769" xr3:uid="{1CC7136E-A2AB-480E-A0B7-5E04FFCB28CA}" name="Column15755"/>
    <tableColumn id="15770" xr3:uid="{91C0BC80-D8C4-4B75-9FDA-659207311B92}" name="Column15756"/>
    <tableColumn id="15771" xr3:uid="{13DD89BD-0C5F-4030-B71D-A71F765A6E19}" name="Column15757"/>
    <tableColumn id="15772" xr3:uid="{99A1C009-9DB6-4E85-93AC-CE827EA93251}" name="Column15758"/>
    <tableColumn id="15773" xr3:uid="{2F5CF532-1968-4B0B-ADB4-C028CEF7B5D9}" name="Column15759"/>
    <tableColumn id="15774" xr3:uid="{B3023596-4D1C-4624-B384-6EA317AD5641}" name="Column15760"/>
    <tableColumn id="15775" xr3:uid="{29ED5735-F869-48E1-9D2C-0DE53D7C7F59}" name="Column15761"/>
    <tableColumn id="15776" xr3:uid="{601FFD34-3790-41E4-829E-2A14C4678DCD}" name="Column15762"/>
    <tableColumn id="15777" xr3:uid="{084ABFE1-2B1B-419F-948C-5142AB142249}" name="Column15763"/>
    <tableColumn id="15778" xr3:uid="{3E0AFD3F-45B1-41B4-9E28-7D4C5A481B33}" name="Column15764"/>
    <tableColumn id="15779" xr3:uid="{6C61795A-B5B6-4824-A158-87086D8965AF}" name="Column15765"/>
    <tableColumn id="15780" xr3:uid="{7F837350-5F5C-4464-8856-00C251311C21}" name="Column15766"/>
    <tableColumn id="15781" xr3:uid="{D3EAAA22-8A87-4E96-B2EB-2F4C95750AB0}" name="Column15767"/>
    <tableColumn id="15782" xr3:uid="{65598745-D69E-4B4B-A428-AEF7DAC6D6C7}" name="Column15768"/>
    <tableColumn id="15783" xr3:uid="{BDF3B69D-0742-431C-9768-0E42147FB0FA}" name="Column15769"/>
    <tableColumn id="15784" xr3:uid="{B84307BE-76B2-499B-B889-E95A5B2D0D87}" name="Column15770"/>
    <tableColumn id="15785" xr3:uid="{2785D8A6-E758-4224-89EB-DE3F2E09144F}" name="Column15771"/>
    <tableColumn id="15786" xr3:uid="{35403BB1-E48D-4F6B-B507-F06CA5056384}" name="Column15772"/>
    <tableColumn id="15787" xr3:uid="{658A7055-22C0-4281-BDD4-D54AC0766961}" name="Column15773"/>
    <tableColumn id="15788" xr3:uid="{DBD1B0B3-AD32-417F-BD66-53D6D33367B1}" name="Column15774"/>
    <tableColumn id="15789" xr3:uid="{41858592-7E87-4710-A732-0F053EFE2757}" name="Column15775"/>
    <tableColumn id="15790" xr3:uid="{F551B82C-618E-408C-B1AA-18EFAA69D33F}" name="Column15776"/>
    <tableColumn id="15791" xr3:uid="{C143175C-1DBC-43CF-B51D-6D4F42BF6E80}" name="Column15777"/>
    <tableColumn id="15792" xr3:uid="{9FA17D61-52E5-470A-B614-74E4355D0150}" name="Column15778"/>
    <tableColumn id="15793" xr3:uid="{955B2E0E-853F-44A8-A627-11A48ED2C943}" name="Column15779"/>
    <tableColumn id="15794" xr3:uid="{ED9AF9E2-A1F0-45CD-A6C6-6D2F9FEC1BAC}" name="Column15780"/>
    <tableColumn id="15795" xr3:uid="{ACE155EF-3A6F-4644-95DF-8A71ABFD3576}" name="Column15781"/>
    <tableColumn id="15796" xr3:uid="{6AF9AF8D-C5B7-4CED-823A-6BE29CFB8757}" name="Column15782"/>
    <tableColumn id="15797" xr3:uid="{0FEE9981-81AD-4206-9E85-02E1B2D9E9CC}" name="Column15783"/>
    <tableColumn id="15798" xr3:uid="{2B7D49EA-C147-4277-B6C7-B3772DC7C010}" name="Column15784"/>
    <tableColumn id="15799" xr3:uid="{0402E5CF-05E2-48E2-BAE8-F8570C0550EA}" name="Column15785"/>
    <tableColumn id="15800" xr3:uid="{961F0D6A-0674-49E4-B084-1CAD1DDA6495}" name="Column15786"/>
    <tableColumn id="15801" xr3:uid="{95E61C86-5033-4C05-B249-2AC07821E69B}" name="Column15787"/>
    <tableColumn id="15802" xr3:uid="{5AA5A3E7-4047-42E6-86EE-6D895966BADC}" name="Column15788"/>
    <tableColumn id="15803" xr3:uid="{C8A3CFC8-D673-4013-A764-DE776F6E52F5}" name="Column15789"/>
    <tableColumn id="15804" xr3:uid="{96E86785-C927-4375-ACDC-0756078A8AD1}" name="Column15790"/>
    <tableColumn id="15805" xr3:uid="{C5330179-13AA-4C1B-B951-E15ADC54E512}" name="Column15791"/>
    <tableColumn id="15806" xr3:uid="{4F0CC758-FB48-4019-A366-5B55EF0CC8A0}" name="Column15792"/>
    <tableColumn id="15807" xr3:uid="{96C99C84-8BC5-417F-B713-DD5C2B5C3165}" name="Column15793"/>
    <tableColumn id="15808" xr3:uid="{CD8A8642-9712-482E-9446-8A1F59C5AC94}" name="Column15794"/>
    <tableColumn id="15809" xr3:uid="{82387E8E-2AA4-430A-951E-CE7E8345E66A}" name="Column15795"/>
    <tableColumn id="15810" xr3:uid="{2E137076-25E8-4EB5-8E86-F7987404758B}" name="Column15796"/>
    <tableColumn id="15811" xr3:uid="{0E229DF7-AB5B-402E-8258-AD641746B713}" name="Column15797"/>
    <tableColumn id="15812" xr3:uid="{13008832-CEE4-4416-81D0-12DD061D4FA6}" name="Column15798"/>
    <tableColumn id="15813" xr3:uid="{F3555E1C-AAF8-4829-93F8-FF0B4E40D4BD}" name="Column15799"/>
    <tableColumn id="15814" xr3:uid="{67426151-26DC-41AB-A528-BAE95FB845A1}" name="Column15800"/>
    <tableColumn id="15815" xr3:uid="{280138F0-C87E-4B37-806B-F90E6DBE73DC}" name="Column15801"/>
    <tableColumn id="15816" xr3:uid="{7785874C-2B51-454C-918F-8E3D5FE17863}" name="Column15802"/>
    <tableColumn id="15817" xr3:uid="{69326A69-A448-4992-8520-41B82164E06C}" name="Column15803"/>
    <tableColumn id="15818" xr3:uid="{EBB5458F-98EA-403C-BC99-1FA998B37993}" name="Column15804"/>
    <tableColumn id="15819" xr3:uid="{D0485946-F379-4A7B-846E-2DFAA9C7F999}" name="Column15805"/>
    <tableColumn id="15820" xr3:uid="{08D768B1-3D87-48D5-BCE8-A486BED8BB94}" name="Column15806"/>
    <tableColumn id="15821" xr3:uid="{FD3A7769-8FF5-4543-BD37-C56BE79B9D30}" name="Column15807"/>
    <tableColumn id="15822" xr3:uid="{CD2B76E9-F391-4E3B-9813-53E53794A019}" name="Column15808"/>
    <tableColumn id="15823" xr3:uid="{45E12B92-F998-42F6-8970-9A029FD6CF7B}" name="Column15809"/>
    <tableColumn id="15824" xr3:uid="{6E0C8776-0233-4384-9A87-5D7065A79D67}" name="Column15810"/>
    <tableColumn id="15825" xr3:uid="{7EE02E22-893B-413D-9BBB-89D143D37EA5}" name="Column15811"/>
    <tableColumn id="15826" xr3:uid="{404B33FF-ECBB-49AC-A078-5925598B13A8}" name="Column15812"/>
    <tableColumn id="15827" xr3:uid="{C5195FB2-783C-4B25-9AA4-704B1009DC6E}" name="Column15813"/>
    <tableColumn id="15828" xr3:uid="{0FA3DA4B-567F-49F5-B2F0-EE87C0ECFC9D}" name="Column15814"/>
    <tableColumn id="15829" xr3:uid="{F39128A4-80E0-4FEF-BF70-03D7EFFD0D15}" name="Column15815"/>
    <tableColumn id="15830" xr3:uid="{1CE2DA58-E927-4129-9019-CD7D61ABBC02}" name="Column15816"/>
    <tableColumn id="15831" xr3:uid="{6012370B-2208-492F-B700-EF0CF51DA0AE}" name="Column15817"/>
    <tableColumn id="15832" xr3:uid="{26F6708D-EA61-4A3F-AB64-ECD534799661}" name="Column15818"/>
    <tableColumn id="15833" xr3:uid="{4D008527-5FE5-47FD-83EB-704592AF78C9}" name="Column15819"/>
    <tableColumn id="15834" xr3:uid="{D08B84F1-4A3F-4000-80C0-4B9FD2A8FC99}" name="Column15820"/>
    <tableColumn id="15835" xr3:uid="{41B67B91-73E0-42CB-9FDA-2F313A5E85CE}" name="Column15821"/>
    <tableColumn id="15836" xr3:uid="{77B46034-8846-4419-8C0C-A3C857938773}" name="Column15822"/>
    <tableColumn id="15837" xr3:uid="{96F6A737-027C-4173-B0E0-1BE90B157F83}" name="Column15823"/>
    <tableColumn id="15838" xr3:uid="{CA79C6E6-39C7-4FD4-B3F7-7E3D005D3E18}" name="Column15824"/>
    <tableColumn id="15839" xr3:uid="{FCD8F8F7-F9F1-4911-9B67-0B0C4BE43415}" name="Column15825"/>
    <tableColumn id="15840" xr3:uid="{D150F237-7A74-4CB2-9C62-FDADEE5C5814}" name="Column15826"/>
    <tableColumn id="15841" xr3:uid="{2DC639AA-3D9B-478A-A6A4-8033FF6C1D0E}" name="Column15827"/>
    <tableColumn id="15842" xr3:uid="{70ED660D-4E4F-4404-8520-C5BC0A55997B}" name="Column15828"/>
    <tableColumn id="15843" xr3:uid="{B4AD8E21-6AE9-4BEC-8A65-90C8408EF069}" name="Column15829"/>
    <tableColumn id="15844" xr3:uid="{6FEBE2AB-C76A-42CB-968A-0E847997070F}" name="Column15830"/>
    <tableColumn id="15845" xr3:uid="{38F0109E-9DF7-4E8C-9234-FC87F3E5D4EA}" name="Column15831"/>
    <tableColumn id="15846" xr3:uid="{DDB50A3A-B9B5-4B0E-BDBF-AB33335050BE}" name="Column15832"/>
    <tableColumn id="15847" xr3:uid="{B8EFEC23-98F6-464C-BB29-34F8576E14FE}" name="Column15833"/>
    <tableColumn id="15848" xr3:uid="{66724213-8E72-4627-9A94-A840C3269B17}" name="Column15834"/>
    <tableColumn id="15849" xr3:uid="{8FF24913-DA71-4D5B-82E7-8530177F32DF}" name="Column15835"/>
    <tableColumn id="15850" xr3:uid="{D14810E3-9523-4271-89B9-03494F80B50D}" name="Column15836"/>
    <tableColumn id="15851" xr3:uid="{7A1E1F94-E62E-4C6D-AC5B-E61E9D6D636E}" name="Column15837"/>
    <tableColumn id="15852" xr3:uid="{F17142C0-7E23-4F41-A63F-B92100B82F88}" name="Column15838"/>
    <tableColumn id="15853" xr3:uid="{E8BAF520-1F56-4360-BE9C-87D2CAB1A3FD}" name="Column15839"/>
    <tableColumn id="15854" xr3:uid="{2E629F67-15F6-4E93-8FC6-16A67749286D}" name="Column15840"/>
    <tableColumn id="15855" xr3:uid="{D8E5D994-5695-476E-9915-97AF008FD445}" name="Column15841"/>
    <tableColumn id="15856" xr3:uid="{1B1DAA36-C6B1-45E2-94C9-2B87FF132CC0}" name="Column15842"/>
    <tableColumn id="15857" xr3:uid="{885F651E-D5A0-4EFC-BA06-301A01736467}" name="Column15843"/>
    <tableColumn id="15858" xr3:uid="{DBA8D597-1BE2-4A91-BFF0-83C0E1FF26A4}" name="Column15844"/>
    <tableColumn id="15859" xr3:uid="{2221B8BF-8340-4EC3-8266-61C7E86A6DBF}" name="Column15845"/>
    <tableColumn id="15860" xr3:uid="{F3448F22-8A88-4C60-BA62-DCF2AA1CD9C3}" name="Column15846"/>
    <tableColumn id="15861" xr3:uid="{43577996-BEFE-453C-88F5-543C13FF198D}" name="Column15847"/>
    <tableColumn id="15862" xr3:uid="{A7E95675-6336-4980-937B-A1C87343192D}" name="Column15848"/>
    <tableColumn id="15863" xr3:uid="{D6D0D405-F3E6-46C8-890E-BFFF5C3AC945}" name="Column15849"/>
    <tableColumn id="15864" xr3:uid="{C560FF30-73BF-4A19-A0E9-A2353FBC1F18}" name="Column15850"/>
    <tableColumn id="15865" xr3:uid="{896CAB6F-7622-41BE-8C3B-5A944E462F49}" name="Column15851"/>
    <tableColumn id="15866" xr3:uid="{D111E150-AAAF-4F82-A684-AAF5847798B7}" name="Column15852"/>
    <tableColumn id="15867" xr3:uid="{634EBC38-791B-41D5-8FA7-EA129349EBD9}" name="Column15853"/>
    <tableColumn id="15868" xr3:uid="{70EAA7F3-219D-4DD1-A574-0D1541B148A1}" name="Column15854"/>
    <tableColumn id="15869" xr3:uid="{FEC5AC5E-F9F2-4267-913C-363D34A86A62}" name="Column15855"/>
    <tableColumn id="15870" xr3:uid="{6723A196-D1C7-44FA-AAFB-80CA2907B6D7}" name="Column15856"/>
    <tableColumn id="15871" xr3:uid="{73583B5B-B4A9-49A4-BBBF-15A0651465C9}" name="Column15857"/>
    <tableColumn id="15872" xr3:uid="{AD5C2489-817E-4664-B79E-5DDB11BBB238}" name="Column15858"/>
    <tableColumn id="15873" xr3:uid="{91783017-FF66-4A01-8F43-23056D4CC60D}" name="Column15859"/>
    <tableColumn id="15874" xr3:uid="{24CA5434-16C1-4721-A85C-310E028CCB79}" name="Column15860"/>
    <tableColumn id="15875" xr3:uid="{D5FF818E-7F90-432B-8425-6A1557FF1869}" name="Column15861"/>
    <tableColumn id="15876" xr3:uid="{F3852BA9-D660-49D7-B5B4-30E50F2E1255}" name="Column15862"/>
    <tableColumn id="15877" xr3:uid="{453DF46A-4563-4824-91D1-9750E51FD53B}" name="Column15863"/>
    <tableColumn id="15878" xr3:uid="{ED9370B3-6E83-41B4-B577-C1A279BED4E8}" name="Column15864"/>
    <tableColumn id="15879" xr3:uid="{32128305-4A80-4B3F-AECC-D540AC9D7009}" name="Column15865"/>
    <tableColumn id="15880" xr3:uid="{A89D1DBD-253B-4545-9518-27D183347D04}" name="Column15866"/>
    <tableColumn id="15881" xr3:uid="{494E7C3A-315E-4943-BC59-7252021A5A34}" name="Column15867"/>
    <tableColumn id="15882" xr3:uid="{CBA27F9E-009F-47E2-B842-D84CF5B5BFCF}" name="Column15868"/>
    <tableColumn id="15883" xr3:uid="{40D5C4CE-F030-46FE-A48E-897164EF3D28}" name="Column15869"/>
    <tableColumn id="15884" xr3:uid="{0308CEC4-BAFA-4980-8BC5-C247377411BF}" name="Column15870"/>
    <tableColumn id="15885" xr3:uid="{0EBC0F55-B270-4B22-B124-A5644B1B6DBE}" name="Column15871"/>
    <tableColumn id="15886" xr3:uid="{4244134A-20AD-4EA5-A56B-546B07FDA7B3}" name="Column15872"/>
    <tableColumn id="15887" xr3:uid="{29CB69DE-4619-4315-95A0-4BE630223C75}" name="Column15873"/>
    <tableColumn id="15888" xr3:uid="{53B524ED-7AE2-4554-968E-6F918DDBAE3E}" name="Column15874"/>
    <tableColumn id="15889" xr3:uid="{77E06C8C-E396-423E-B5CC-CCC6F164F65E}" name="Column15875"/>
    <tableColumn id="15890" xr3:uid="{7E9E9E44-21BC-479D-AD26-AA1A0DC4485E}" name="Column15876"/>
    <tableColumn id="15891" xr3:uid="{E97AA526-96B6-4AF9-B307-FD6374F01E5C}" name="Column15877"/>
    <tableColumn id="15892" xr3:uid="{B1A0C55C-AD81-4EF3-A3C2-6EE458C60899}" name="Column15878"/>
    <tableColumn id="15893" xr3:uid="{E16F96E8-163F-45EF-B1E5-341438F8E8F3}" name="Column15879"/>
    <tableColumn id="15894" xr3:uid="{4785EAE1-543C-4FD2-90A1-F6148E4BBBFB}" name="Column15880"/>
    <tableColumn id="15895" xr3:uid="{9F472C94-5756-4907-B824-AB1DEE1D55FD}" name="Column15881"/>
    <tableColumn id="15896" xr3:uid="{A18007DB-5A67-492B-A724-673C7E261FD4}" name="Column15882"/>
    <tableColumn id="15897" xr3:uid="{FE39729D-BF05-4263-9016-D28C8007F6D6}" name="Column15883"/>
    <tableColumn id="15898" xr3:uid="{2112D141-41F4-4692-9FDF-C253A91B52C3}" name="Column15884"/>
    <tableColumn id="15899" xr3:uid="{24380635-FABE-475C-A5D2-DAB6F3EDE375}" name="Column15885"/>
    <tableColumn id="15900" xr3:uid="{76E9718A-4C77-4868-91A7-2FCF32D07976}" name="Column15886"/>
    <tableColumn id="15901" xr3:uid="{19384F86-790E-4179-9BC6-66C411F3567B}" name="Column15887"/>
    <tableColumn id="15902" xr3:uid="{9CB8B58F-CA1E-4C02-AEE1-082240DE31EB}" name="Column15888"/>
    <tableColumn id="15903" xr3:uid="{AAC56FFA-45E4-4215-A7DB-A1B244E8EBFE}" name="Column15889"/>
    <tableColumn id="15904" xr3:uid="{73E7082B-2FDD-4FFC-995B-AC9EE58A8CA9}" name="Column15890"/>
    <tableColumn id="15905" xr3:uid="{407BB1C7-FC3B-49CD-9038-391AD57CD466}" name="Column15891"/>
    <tableColumn id="15906" xr3:uid="{D371DFBE-D59E-48F1-8A6F-4620E0ED9E14}" name="Column15892"/>
    <tableColumn id="15907" xr3:uid="{A3547916-0076-4761-89D6-CDD6FB1A51A5}" name="Column15893"/>
    <tableColumn id="15908" xr3:uid="{AF902ECD-63CD-41C2-B06A-BF8C7BDF423E}" name="Column15894"/>
    <tableColumn id="15909" xr3:uid="{C260D4D5-3A3A-4724-BBA7-61DF9B8ED262}" name="Column15895"/>
    <tableColumn id="15910" xr3:uid="{3F9D663A-18FC-4E61-9C55-9FD9DB91C9BE}" name="Column15896"/>
    <tableColumn id="15911" xr3:uid="{1C005ECF-4429-4DE3-9F86-30AC9A3501F0}" name="Column15897"/>
    <tableColumn id="15912" xr3:uid="{A8463340-2862-452D-B7B3-46A325944324}" name="Column15898"/>
    <tableColumn id="15913" xr3:uid="{34F10908-8FBD-4FBB-835F-70C5413A967A}" name="Column15899"/>
    <tableColumn id="15914" xr3:uid="{8ACE19A4-7DDB-48BC-9278-F309634B13D3}" name="Column15900"/>
    <tableColumn id="15915" xr3:uid="{2B7E3D64-0ACD-4773-96DD-7758A5256B32}" name="Column15901"/>
    <tableColumn id="15916" xr3:uid="{A34370FF-5231-443C-9BDE-CACD21A6369D}" name="Column15902"/>
    <tableColumn id="15917" xr3:uid="{843D0833-4842-4849-ACCE-A1597CB3FE98}" name="Column15903"/>
    <tableColumn id="15918" xr3:uid="{DA1F8A32-214C-4885-BCAD-B5AFB9376C67}" name="Column15904"/>
    <tableColumn id="15919" xr3:uid="{D01DFFA6-7AE9-4AE3-AEBE-E7F01590BC50}" name="Column15905"/>
    <tableColumn id="15920" xr3:uid="{435A216C-4512-415D-945F-CF4DBF5A99E1}" name="Column15906"/>
    <tableColumn id="15921" xr3:uid="{FF79DB60-FE04-45F7-AD6F-71988AE52348}" name="Column15907"/>
    <tableColumn id="15922" xr3:uid="{B16AA19D-B69E-4D57-B42E-D2115E9D7F04}" name="Column15908"/>
    <tableColumn id="15923" xr3:uid="{41A0A6FA-C5EF-4766-B663-A82F9B27827F}" name="Column15909"/>
    <tableColumn id="15924" xr3:uid="{789519A2-58EA-40B0-B29C-E0B6DA4FCACD}" name="Column15910"/>
    <tableColumn id="15925" xr3:uid="{E819D091-2C24-48E0-960B-53A478AE7C69}" name="Column15911"/>
    <tableColumn id="15926" xr3:uid="{874729B0-4ECA-453A-B30D-1BAB7274A9E1}" name="Column15912"/>
    <tableColumn id="15927" xr3:uid="{C07BD1F5-73C5-4ADA-AE7C-5BCBF49732DD}" name="Column15913"/>
    <tableColumn id="15928" xr3:uid="{10471D15-5273-44EA-A561-D780307D990D}" name="Column15914"/>
    <tableColumn id="15929" xr3:uid="{61C177D9-8FA6-4C8E-B019-DA2B3FE2A189}" name="Column15915"/>
    <tableColumn id="15930" xr3:uid="{DA1EC366-CC8D-4A6C-956E-120142695D35}" name="Column15916"/>
    <tableColumn id="15931" xr3:uid="{2F1F4F03-C753-452E-8199-AA3AFF8EA0B3}" name="Column15917"/>
    <tableColumn id="15932" xr3:uid="{6B067658-5EDF-4EA6-BD15-09594A401AB5}" name="Column15918"/>
    <tableColumn id="15933" xr3:uid="{39AB312C-2625-4E28-920A-3ADC787FFBA9}" name="Column15919"/>
    <tableColumn id="15934" xr3:uid="{F5852865-1334-4D2B-AF3B-491A7B5E0CB4}" name="Column15920"/>
    <tableColumn id="15935" xr3:uid="{17DE258D-3D68-4911-BF8B-F7F670E47B20}" name="Column15921"/>
    <tableColumn id="15936" xr3:uid="{14770131-20E8-4F5B-848C-A8DE6C2861AB}" name="Column15922"/>
    <tableColumn id="15937" xr3:uid="{A90A1105-A597-4CED-AD8F-A4D28DAFFE6C}" name="Column15923"/>
    <tableColumn id="15938" xr3:uid="{4821FABE-2E83-4366-A95B-8DE102DE5E42}" name="Column15924"/>
    <tableColumn id="15939" xr3:uid="{FCB5A057-E339-4BEF-9145-328F199EBF99}" name="Column15925"/>
    <tableColumn id="15940" xr3:uid="{E7564137-97C1-4043-B581-AC09B5FF3D87}" name="Column15926"/>
    <tableColumn id="15941" xr3:uid="{AD5B4F36-E421-4488-A319-D096F13B094B}" name="Column15927"/>
    <tableColumn id="15942" xr3:uid="{620C0A1D-101B-42C7-842D-D26F7C9F7578}" name="Column15928"/>
    <tableColumn id="15943" xr3:uid="{27C1383C-9C5C-465E-AA72-1D7A5E3F0D19}" name="Column15929"/>
    <tableColumn id="15944" xr3:uid="{F9E85C1B-8AA8-40C3-8A95-0F20F797AB04}" name="Column15930"/>
    <tableColumn id="15945" xr3:uid="{87123324-90E4-4464-A486-EEE043EFCC68}" name="Column15931"/>
    <tableColumn id="15946" xr3:uid="{CAE6246E-E5BB-4627-81F3-E3AC604EEAA7}" name="Column15932"/>
    <tableColumn id="15947" xr3:uid="{AC64683E-033B-4949-970D-6BE5EA946966}" name="Column15933"/>
    <tableColumn id="15948" xr3:uid="{CD032AEC-CCC7-40A5-ADF1-8449F255268E}" name="Column15934"/>
    <tableColumn id="15949" xr3:uid="{F2091F03-A987-403F-90BA-00CE9199B7E1}" name="Column15935"/>
    <tableColumn id="15950" xr3:uid="{0F2C8EA8-972E-4605-8129-218C6CDC4013}" name="Column15936"/>
    <tableColumn id="15951" xr3:uid="{6170B9BB-9A02-4ED0-9445-820442BAC2A1}" name="Column15937"/>
    <tableColumn id="15952" xr3:uid="{D2B9D798-B836-4939-A091-0BA2D2B41DF7}" name="Column15938"/>
    <tableColumn id="15953" xr3:uid="{96FBE741-F406-4450-844A-64274D67F942}" name="Column15939"/>
    <tableColumn id="15954" xr3:uid="{1856C7D6-9FFA-4FA1-85E1-6EDAD8C2D917}" name="Column15940"/>
    <tableColumn id="15955" xr3:uid="{6744E37B-4BE8-4A95-B445-902C4EB74113}" name="Column15941"/>
    <tableColumn id="15956" xr3:uid="{59D52E39-9E16-4F66-93D3-CB86260F6918}" name="Column15942"/>
    <tableColumn id="15957" xr3:uid="{029A1DD9-E733-4F2D-8620-557828637853}" name="Column15943"/>
    <tableColumn id="15958" xr3:uid="{A81CCA08-2F8A-47D2-AF74-5649AEB7049B}" name="Column15944"/>
    <tableColumn id="15959" xr3:uid="{EAC70FC9-62D3-406B-B2E2-C58E16CD2759}" name="Column15945"/>
    <tableColumn id="15960" xr3:uid="{1AFFF640-725A-4F2D-BCA0-C38DFDEFD605}" name="Column15946"/>
    <tableColumn id="15961" xr3:uid="{B02BFDFB-1B50-4842-9F78-9914559C27FD}" name="Column15947"/>
    <tableColumn id="15962" xr3:uid="{33A35847-F8DF-41BD-88EA-02314752FF00}" name="Column15948"/>
    <tableColumn id="15963" xr3:uid="{23CDC7FA-9024-4273-918D-02FF856A62A0}" name="Column15949"/>
    <tableColumn id="15964" xr3:uid="{72392DA6-3200-4EBE-8548-92F1A1151E81}" name="Column15950"/>
    <tableColumn id="15965" xr3:uid="{3DDF9CBF-0A11-43FA-9153-289B9FE354DE}" name="Column15951"/>
    <tableColumn id="15966" xr3:uid="{7A350F05-0F25-43FD-B127-47026DA690BE}" name="Column15952"/>
    <tableColumn id="15967" xr3:uid="{46286C1D-50A4-48D4-95B4-CDDBE5FD943B}" name="Column15953"/>
    <tableColumn id="15968" xr3:uid="{8F8EE7BD-46C6-41AB-96B8-7626F79CB89E}" name="Column15954"/>
    <tableColumn id="15969" xr3:uid="{D5D07880-0183-404F-814C-E2B4FD9F9E2A}" name="Column15955"/>
    <tableColumn id="15970" xr3:uid="{C755E45E-4862-4B8B-B109-EFF928772C0B}" name="Column15956"/>
    <tableColumn id="15971" xr3:uid="{5409C5C2-CD2E-461E-B364-9CDFC3568BE6}" name="Column15957"/>
    <tableColumn id="15972" xr3:uid="{B59EB449-3AB0-4A3B-B0C6-7BDAAACE76AC}" name="Column15958"/>
    <tableColumn id="15973" xr3:uid="{B170A6CE-6BD0-4CCE-9624-09790BA571FE}" name="Column15959"/>
    <tableColumn id="15974" xr3:uid="{344B2CDD-9F5E-4C69-A5F1-F8D1DD317D84}" name="Column15960"/>
    <tableColumn id="15975" xr3:uid="{7ACA13FF-0BEB-4E73-9B8C-E70F6F77A2E3}" name="Column15961"/>
    <tableColumn id="15976" xr3:uid="{FEB4765E-736A-4D40-9C09-2DA3FE5C1B3C}" name="Column15962"/>
    <tableColumn id="15977" xr3:uid="{6E2902B4-4B20-4CCC-8DD0-1ECDCD6723FE}" name="Column15963"/>
    <tableColumn id="15978" xr3:uid="{E6C16568-675F-4186-A55D-3BC99601CA8A}" name="Column15964"/>
    <tableColumn id="15979" xr3:uid="{7CDE2C9C-BEF4-4EDE-9DFB-5989050BDC1D}" name="Column15965"/>
    <tableColumn id="15980" xr3:uid="{6CA3724F-FAE4-4D53-96A4-2A0BCB78FCFE}" name="Column15966"/>
    <tableColumn id="15981" xr3:uid="{1D7CC8E1-BC29-403D-8328-A87A35C1EE04}" name="Column15967"/>
    <tableColumn id="15982" xr3:uid="{D22BCD29-E21F-4169-8C45-C5209C777E33}" name="Column15968"/>
    <tableColumn id="15983" xr3:uid="{7FD309B0-1CDD-4C09-A847-A5FCFD71F2E4}" name="Column15969"/>
    <tableColumn id="15984" xr3:uid="{D2DCA658-AF0F-4126-8CD8-E36E4DD10D97}" name="Column15970"/>
    <tableColumn id="15985" xr3:uid="{A6D54CA9-9E00-42CE-A13D-302FF9E47E92}" name="Column15971"/>
    <tableColumn id="15986" xr3:uid="{795BC8F9-8138-4359-9504-EBEDE5C9AB5B}" name="Column15972"/>
    <tableColumn id="15987" xr3:uid="{881DC3FC-A431-47D2-AF59-96543F8C25DD}" name="Column15973"/>
    <tableColumn id="15988" xr3:uid="{920D600C-DC6F-4D9D-B065-8A86EAF068F7}" name="Column15974"/>
    <tableColumn id="15989" xr3:uid="{1949DF26-CEF8-49F3-9FDE-51CDB8B5B17B}" name="Column15975"/>
    <tableColumn id="15990" xr3:uid="{BFBB477B-2C12-47C6-AD13-5DE666C3B055}" name="Column15976"/>
    <tableColumn id="15991" xr3:uid="{C99508E5-339E-43C4-89B3-49A46FC7DD3C}" name="Column15977"/>
    <tableColumn id="15992" xr3:uid="{78067115-B4BF-4F21-84E4-B173796CEC52}" name="Column15978"/>
    <tableColumn id="15993" xr3:uid="{78BE30AE-A931-4DCD-801C-B5309A209DF0}" name="Column15979"/>
    <tableColumn id="15994" xr3:uid="{D91A249C-20C0-4377-8817-AB2C5242402D}" name="Column15980"/>
    <tableColumn id="15995" xr3:uid="{116B3AAD-07AB-4943-A544-296A9758E2BA}" name="Column15981"/>
    <tableColumn id="15996" xr3:uid="{61EE6582-1C62-4790-90CF-56F2F34C7C99}" name="Column15982"/>
    <tableColumn id="15997" xr3:uid="{71A92C69-A672-48CE-9CCB-5C1CED4B4D7C}" name="Column15983"/>
    <tableColumn id="15998" xr3:uid="{0F637E64-D9B8-48A7-B60B-25235E616439}" name="Column15984"/>
    <tableColumn id="15999" xr3:uid="{71033531-469D-4A8D-883B-D0EE80EE8F91}" name="Column15985"/>
    <tableColumn id="16000" xr3:uid="{63A9D1BC-C39A-42D8-A115-EB3C17916EF4}" name="Column15986"/>
    <tableColumn id="16001" xr3:uid="{4028FCB6-E9CE-40A5-BABC-AD951D2A46B0}" name="Column15987"/>
    <tableColumn id="16002" xr3:uid="{5D0A75B0-8575-4DB0-A351-42EB61B33832}" name="Column15988"/>
    <tableColumn id="16003" xr3:uid="{B4D873F9-B422-473B-8F25-1507759B0688}" name="Column15989"/>
    <tableColumn id="16004" xr3:uid="{C941C4C3-45EC-4FDB-AEAF-C5A830BA701D}" name="Column15990"/>
    <tableColumn id="16005" xr3:uid="{A0C95294-5AA3-4832-8CED-CC843F9465FF}" name="Column15991"/>
    <tableColumn id="16006" xr3:uid="{53445B97-44E1-43A3-823A-9E5D50C8CEE5}" name="Column15992"/>
    <tableColumn id="16007" xr3:uid="{BFD74CDD-31EB-4E1B-B17E-8E18DA038611}" name="Column15993"/>
    <tableColumn id="16008" xr3:uid="{2179A3BB-BC44-4FB3-8004-2555B75D5215}" name="Column15994"/>
    <tableColumn id="16009" xr3:uid="{6257188E-76FA-4061-8D3B-BDCD8D637054}" name="Column15995"/>
    <tableColumn id="16010" xr3:uid="{86186921-21DE-439D-8C2B-4D98633FA815}" name="Column15996"/>
    <tableColumn id="16011" xr3:uid="{4DA1A6B6-77AD-4D2B-85FA-D9F66C5C6CBA}" name="Column15997"/>
    <tableColumn id="16012" xr3:uid="{EF2F6D80-6757-45E2-BEF6-F469B3E95AB6}" name="Column15998"/>
    <tableColumn id="16013" xr3:uid="{0A03CA8C-D27E-40FB-950C-DDB8B644CCA3}" name="Column15999"/>
    <tableColumn id="16014" xr3:uid="{845ACDDA-B65B-4C62-9814-717CD661DCCC}" name="Column16000"/>
    <tableColumn id="16015" xr3:uid="{9281CE0C-6A6D-4BC3-97E1-9D88DB51664F}" name="Column16001"/>
    <tableColumn id="16016" xr3:uid="{C757F919-E3F3-42DE-B589-0F73445D82F0}" name="Column16002"/>
    <tableColumn id="16017" xr3:uid="{0D77E3F0-7192-4621-AAFA-4710915716FD}" name="Column16003"/>
    <tableColumn id="16018" xr3:uid="{E67C09AA-6D6C-4F3E-997C-762ECA6DF35C}" name="Column16004"/>
    <tableColumn id="16019" xr3:uid="{390F0CB8-6E0C-43DC-B07D-76156F11A978}" name="Column16005"/>
    <tableColumn id="16020" xr3:uid="{EFCD1672-421B-4230-8B80-2CA85D4AAA82}" name="Column16006"/>
    <tableColumn id="16021" xr3:uid="{46418DFD-5285-4491-B8CE-0B48654AEF80}" name="Column16007"/>
    <tableColumn id="16022" xr3:uid="{9CE7580B-D0FD-4B93-BE97-E6443026255F}" name="Column16008"/>
    <tableColumn id="16023" xr3:uid="{DD81B7FE-FE48-4ECE-A114-5F7B2B8BA746}" name="Column16009"/>
    <tableColumn id="16024" xr3:uid="{408339D9-F5C3-4640-A930-6193DA5F7B73}" name="Column16010"/>
    <tableColumn id="16025" xr3:uid="{946F1CC7-49DC-45E8-B13B-618FB6F6E528}" name="Column16011"/>
    <tableColumn id="16026" xr3:uid="{F3B3AF49-FE5A-4B75-8288-23B92AEF995A}" name="Column16012"/>
    <tableColumn id="16027" xr3:uid="{B68ECE40-BAD6-43C2-9EE5-891DC21CF9AA}" name="Column16013"/>
    <tableColumn id="16028" xr3:uid="{DC58A0C2-352C-466F-AD03-388EEF187670}" name="Column16014"/>
    <tableColumn id="16029" xr3:uid="{A4FC97F7-BAE6-487B-9ED8-CEA3D8879B8F}" name="Column16015"/>
    <tableColumn id="16030" xr3:uid="{6A932099-39CC-4A92-85CB-B8392AF60D3D}" name="Column16016"/>
    <tableColumn id="16031" xr3:uid="{81288891-BBFD-44C2-98D6-85B6088AC9EA}" name="Column16017"/>
    <tableColumn id="16032" xr3:uid="{22EF8316-6C9B-4996-91F3-4F7F6AFC69D4}" name="Column16018"/>
    <tableColumn id="16033" xr3:uid="{9627B2A6-4C32-4E9C-BAB7-C3CB853AA3D7}" name="Column16019"/>
    <tableColumn id="16034" xr3:uid="{C7109023-DB01-4273-B739-1C53774122EE}" name="Column16020"/>
    <tableColumn id="16035" xr3:uid="{9B0FC3DD-B68F-40B1-827B-21025A90FC55}" name="Column16021"/>
    <tableColumn id="16036" xr3:uid="{CA6EE7C7-6067-4EFD-8541-5FF7D68A945E}" name="Column16022"/>
    <tableColumn id="16037" xr3:uid="{33A81408-E271-4B04-8B1E-87EC3C479E37}" name="Column16023"/>
    <tableColumn id="16038" xr3:uid="{31D92682-34AF-4A05-B891-EEDAF3BEDAF0}" name="Column16024"/>
    <tableColumn id="16039" xr3:uid="{6C0CD43C-D747-4AD6-B52A-691C5D22F610}" name="Column16025"/>
    <tableColumn id="16040" xr3:uid="{3CA45181-7E36-4F10-AE01-FC08ACDA2052}" name="Column16026"/>
    <tableColumn id="16041" xr3:uid="{716FC441-C20C-4DE5-9D22-7D84D8528878}" name="Column16027"/>
    <tableColumn id="16042" xr3:uid="{BC5C44AF-F978-4F3C-BA77-68DFFFF585CC}" name="Column16028"/>
    <tableColumn id="16043" xr3:uid="{73E56FF3-78F5-4C02-A91D-E98EBD8AF0EC}" name="Column16029"/>
    <tableColumn id="16044" xr3:uid="{1B8EFDE3-1E99-431D-AE1B-890A994FC0F6}" name="Column16030"/>
    <tableColumn id="16045" xr3:uid="{C251196D-01AF-495E-AE2C-43C565B07A27}" name="Column16031"/>
    <tableColumn id="16046" xr3:uid="{574A6748-8590-4C6B-8B59-228212C0293A}" name="Column16032"/>
    <tableColumn id="16047" xr3:uid="{FF2BD117-A6A5-4624-B3B5-1E376284D1BC}" name="Column16033"/>
    <tableColumn id="16048" xr3:uid="{49AC5E3F-13CB-43AF-BCAB-03C21C58CAE3}" name="Column16034"/>
    <tableColumn id="16049" xr3:uid="{573E0594-3938-490E-97CD-E5B4DD9D6F88}" name="Column16035"/>
    <tableColumn id="16050" xr3:uid="{61D3C3C4-5712-40E7-AB9A-4DC3FAC568C7}" name="Column16036"/>
    <tableColumn id="16051" xr3:uid="{4E84CD23-9998-43FA-88E3-CACD07953F1E}" name="Column16037"/>
    <tableColumn id="16052" xr3:uid="{D5DB37C9-353F-47EC-9011-A90038A56851}" name="Column16038"/>
    <tableColumn id="16053" xr3:uid="{D981D228-6655-46FE-B064-BE61E1DE895F}" name="Column16039"/>
    <tableColumn id="16054" xr3:uid="{92671998-5D42-4F46-95DD-76FC615EBD4F}" name="Column16040"/>
    <tableColumn id="16055" xr3:uid="{A53EB93E-C4FF-48A1-83C5-BE79642ED642}" name="Column16041"/>
    <tableColumn id="16056" xr3:uid="{0112023E-F902-4C48-94AD-D2111B813697}" name="Column16042"/>
    <tableColumn id="16057" xr3:uid="{FE002294-C42D-4282-900A-1646105AF3FB}" name="Column16043"/>
    <tableColumn id="16058" xr3:uid="{D65FE252-E90A-4714-94E5-FD3FB167E4AD}" name="Column16044"/>
    <tableColumn id="16059" xr3:uid="{CE70EA35-F207-454F-A39D-5DB9475212E2}" name="Column16045"/>
    <tableColumn id="16060" xr3:uid="{CC589BC2-0F48-4B3A-ABCF-2D1CD55B27D5}" name="Column16046"/>
    <tableColumn id="16061" xr3:uid="{E4838291-244D-41B4-B8E6-989F57B06571}" name="Column16047"/>
    <tableColumn id="16062" xr3:uid="{0F5E9E92-9AB5-4BBE-ADF0-FDF427D80BFA}" name="Column16048"/>
    <tableColumn id="16063" xr3:uid="{90874E48-62A6-4802-814A-F32B749F2FDC}" name="Column16049"/>
    <tableColumn id="16064" xr3:uid="{0727C97A-BD60-4460-9746-E7E2AE4121BF}" name="Column16050"/>
    <tableColumn id="16065" xr3:uid="{B84B2C54-1974-44C8-981F-6C28B207AC9F}" name="Column16051"/>
    <tableColumn id="16066" xr3:uid="{EC7AB7EF-99DD-40E2-871E-3AA8BE59FC38}" name="Column16052"/>
    <tableColumn id="16067" xr3:uid="{E2CB6422-E7A4-4C1F-9405-3A80537173FD}" name="Column16053"/>
    <tableColumn id="16068" xr3:uid="{8C982847-9B3E-48C1-A529-1E2A3C659CC1}" name="Column16054"/>
    <tableColumn id="16069" xr3:uid="{89923A2E-B8A1-48D3-B3C8-8876145C50A7}" name="Column16055"/>
    <tableColumn id="16070" xr3:uid="{A36E6195-B3D7-4060-ABF6-8B9B42E6F540}" name="Column16056"/>
    <tableColumn id="16071" xr3:uid="{DAD0FA3C-042C-4AAE-B53A-BB6824E037C5}" name="Column16057"/>
    <tableColumn id="16072" xr3:uid="{05F6F1F5-EFFF-4ED6-8AD1-E3F1BF7D1438}" name="Column16058"/>
    <tableColumn id="16073" xr3:uid="{971CD5E6-ACE5-43E5-BE9D-47011F7220A5}" name="Column16059"/>
    <tableColumn id="16074" xr3:uid="{33339D1C-5784-4C68-A4CA-17DF17E0B29A}" name="Column16060"/>
    <tableColumn id="16075" xr3:uid="{FF7BFAF6-53CD-41E7-B996-9AE5D7F966EF}" name="Column16061"/>
    <tableColumn id="16076" xr3:uid="{F74ED554-EA78-4245-8009-0DCAC079BCD4}" name="Column16062"/>
    <tableColumn id="16077" xr3:uid="{DB3E625D-F434-4F20-AAAE-17F9A9FA9149}" name="Column16063"/>
    <tableColumn id="16078" xr3:uid="{DDBA0E86-9A9D-423A-955E-0A8C2369BFC6}" name="Column16064"/>
    <tableColumn id="16079" xr3:uid="{22AD5EAB-9CA0-4D61-9B54-0DB930E99B78}" name="Column16065"/>
    <tableColumn id="16080" xr3:uid="{97706E1B-608E-49EC-8512-315DD325AB86}" name="Column16066"/>
    <tableColumn id="16081" xr3:uid="{6C432FDB-FE16-4A6E-8CE0-99E526A6DC3F}" name="Column16067"/>
    <tableColumn id="16082" xr3:uid="{696A5BCD-F201-4B5C-AACF-40716686FB0F}" name="Column16068"/>
    <tableColumn id="16083" xr3:uid="{88C6B1FE-FC99-4E4B-BE8E-FCFEF72A8C47}" name="Column16069"/>
    <tableColumn id="16084" xr3:uid="{5FB39279-E26F-4234-A195-743DAA930F67}" name="Column16070"/>
    <tableColumn id="16085" xr3:uid="{E134A964-4591-447A-8BA2-9B71860772A5}" name="Column16071"/>
    <tableColumn id="16086" xr3:uid="{D0660A66-2EE6-4804-ABA6-C5F16FB9B153}" name="Column16072"/>
    <tableColumn id="16087" xr3:uid="{F135C948-F8C8-4129-96EB-A64417088FA9}" name="Column16073"/>
    <tableColumn id="16088" xr3:uid="{ACF9C3A2-7A07-484D-9735-7E88B4DAD552}" name="Column16074"/>
    <tableColumn id="16089" xr3:uid="{A7888872-51FB-40B5-A169-10E31B9E525E}" name="Column16075"/>
    <tableColumn id="16090" xr3:uid="{24A7A2C7-E72A-4E7C-941A-E7404ACFC47D}" name="Column16076"/>
    <tableColumn id="16091" xr3:uid="{DCD84E99-59ED-4C6F-A250-CE9FF239F9A6}" name="Column16077"/>
    <tableColumn id="16092" xr3:uid="{F8D3DC72-F75D-493D-B01B-C8E7F0A97AF1}" name="Column16078"/>
    <tableColumn id="16093" xr3:uid="{0FA70783-71E8-4AC2-B2A8-9CE161097B4D}" name="Column16079"/>
    <tableColumn id="16094" xr3:uid="{8028F689-632E-4089-BBA4-4F0A54AC6091}" name="Column16080"/>
    <tableColumn id="16095" xr3:uid="{3E89D0D1-DE70-4B59-8A27-39EC28F988A9}" name="Column16081"/>
    <tableColumn id="16096" xr3:uid="{09896E63-79FF-4B50-AF9E-A8F07C7E2569}" name="Column16082"/>
    <tableColumn id="16097" xr3:uid="{1F2418CA-C411-4AB6-9817-C9A8812B4875}" name="Column16083"/>
    <tableColumn id="16098" xr3:uid="{84F61CE6-DCDC-45B2-BFDC-F6CFEDF4410D}" name="Column16084"/>
    <tableColumn id="16099" xr3:uid="{94273914-1003-4C44-9DE3-B46C94E6A067}" name="Column16085"/>
    <tableColumn id="16100" xr3:uid="{B796E3D5-DDC5-429D-ACB6-BB0A1E47EC36}" name="Column16086"/>
    <tableColumn id="16101" xr3:uid="{6CFB7EDD-DE62-4FFB-869B-938C466FA6C7}" name="Column16087"/>
    <tableColumn id="16102" xr3:uid="{B8197F46-73E7-4AA6-AC78-14274B2007A3}" name="Column16088"/>
    <tableColumn id="16103" xr3:uid="{CFCE9EAB-B446-4EDC-8498-2B66D009555F}" name="Column16089"/>
    <tableColumn id="16104" xr3:uid="{3CF47630-E3EF-4E2A-888A-D38BB70A5635}" name="Column16090"/>
    <tableColumn id="16105" xr3:uid="{1DC22AF1-4823-4D6C-8348-8546D73865B2}" name="Column16091"/>
    <tableColumn id="16106" xr3:uid="{89C5BC09-7A92-46C7-AF50-3A0203523579}" name="Column16092"/>
    <tableColumn id="16107" xr3:uid="{D183523C-8F83-499D-BC4A-F246A518F984}" name="Column16093"/>
    <tableColumn id="16108" xr3:uid="{756288DE-9119-446B-BDBB-BCC6429ACDC9}" name="Column16094"/>
    <tableColumn id="16109" xr3:uid="{38434DB6-BBE3-49B4-B77F-E86433211770}" name="Column16095"/>
    <tableColumn id="16110" xr3:uid="{B456B0FE-84F4-478E-9458-C33F5ECA5602}" name="Column16096"/>
    <tableColumn id="16111" xr3:uid="{E0C3B66D-5CCD-464F-A17C-08984EC6100E}" name="Column16097"/>
    <tableColumn id="16112" xr3:uid="{0B0694D7-E1B2-4E86-8F55-FC79E8CD369E}" name="Column16098"/>
    <tableColumn id="16113" xr3:uid="{8286D967-DA58-4820-95E6-0B6923D95E69}" name="Column16099"/>
    <tableColumn id="16114" xr3:uid="{058EF9CC-2DCE-433C-8F55-45EF6B44CE63}" name="Column16100"/>
    <tableColumn id="16115" xr3:uid="{EB45B3F1-CF12-4B92-8364-D8D20B5F3DFC}" name="Column16101"/>
    <tableColumn id="16116" xr3:uid="{988927B0-B2E2-4F05-8D6E-6FF0FC31CD52}" name="Column16102"/>
    <tableColumn id="16117" xr3:uid="{43F96C89-B1D9-431B-B7C3-845EAE40DFDD}" name="Column16103"/>
    <tableColumn id="16118" xr3:uid="{CCE21B5C-8A39-438D-BB1D-6751B7AC7549}" name="Column16104"/>
    <tableColumn id="16119" xr3:uid="{DECFD653-5581-4CCF-B48F-0CCCF1F27A97}" name="Column16105"/>
    <tableColumn id="16120" xr3:uid="{CD103B0F-BF35-419A-A99A-BBD866AA193F}" name="Column16106"/>
    <tableColumn id="16121" xr3:uid="{E5327983-4683-49D3-934C-C5D886E4CB98}" name="Column16107"/>
    <tableColumn id="16122" xr3:uid="{D788197F-13A1-4C05-9494-44E2B156D440}" name="Column16108"/>
    <tableColumn id="16123" xr3:uid="{604A525A-8743-45BC-97A7-6DEA14DFA722}" name="Column16109"/>
    <tableColumn id="16124" xr3:uid="{64B8CAC7-D1C6-4F18-9BC9-B71C8BA6EF9F}" name="Column16110"/>
    <tableColumn id="16125" xr3:uid="{748B38FA-22D2-4D12-AAB1-644D989EED4F}" name="Column16111"/>
    <tableColumn id="16126" xr3:uid="{653EEAA0-C169-4547-BE9D-1BC5F2A033C7}" name="Column16112"/>
    <tableColumn id="16127" xr3:uid="{D0537798-101A-4AA1-BFCA-4F00AE306E85}" name="Column16113"/>
    <tableColumn id="16128" xr3:uid="{7765C895-76B9-4ADA-8F30-EB8F4B85C652}" name="Column16114"/>
    <tableColumn id="16129" xr3:uid="{2B8ADC63-6211-4E69-AB7E-4B1C40519625}" name="Column16115"/>
    <tableColumn id="16130" xr3:uid="{7A4684CB-047F-45D6-AFF4-9A7A00B1BFB1}" name="Column16116"/>
    <tableColumn id="16131" xr3:uid="{EB9B44ED-A7EC-4E61-942E-6C7F1704376E}" name="Column16117"/>
    <tableColumn id="16132" xr3:uid="{3DCE9FA7-5BB0-4F41-886C-828FF57F98E5}" name="Column16118"/>
    <tableColumn id="16133" xr3:uid="{37AA6D9F-F239-4B7D-93DB-A1206BDD9D8D}" name="Column16119"/>
    <tableColumn id="16134" xr3:uid="{86BFF776-4FA0-485B-8224-B57A41849E16}" name="Column16120"/>
    <tableColumn id="16135" xr3:uid="{56D679EB-CCE6-4CB0-B7FC-03E0D4021853}" name="Column16121"/>
    <tableColumn id="16136" xr3:uid="{A1B42E33-9979-4EB6-960B-3696573B926A}" name="Column16122"/>
    <tableColumn id="16137" xr3:uid="{E2948BE3-8C33-4EC8-B809-502F3C7603BF}" name="Column16123"/>
    <tableColumn id="16138" xr3:uid="{4F139AC9-1205-4681-91DB-8A5DB2653463}" name="Column16124"/>
    <tableColumn id="16139" xr3:uid="{39F589B3-1610-4444-B820-15A558C58521}" name="Column16125"/>
    <tableColumn id="16140" xr3:uid="{1D401BCC-2595-4AAC-B68A-578545B77129}" name="Column16126"/>
    <tableColumn id="16141" xr3:uid="{14A6A9FF-94A7-40E9-9900-67D2BED327F1}" name="Column16127"/>
    <tableColumn id="16142" xr3:uid="{D4F97A9A-6EC4-4D17-A312-ECF93EC2E4DD}" name="Column16128"/>
    <tableColumn id="16143" xr3:uid="{20A7DD36-3110-423C-AC23-CB105DD1A186}" name="Column16129"/>
    <tableColumn id="16144" xr3:uid="{21A2A882-0C78-4FCA-B531-45E14E526047}" name="Column16130"/>
    <tableColumn id="16145" xr3:uid="{8C108F2B-FCB5-450D-8D2A-65F6A2FEDE07}" name="Column16131"/>
    <tableColumn id="16146" xr3:uid="{3A9F6C30-4177-45A6-8431-47E7FC20D749}" name="Column16132"/>
    <tableColumn id="16147" xr3:uid="{A48B23F1-8BDD-4FBB-AC04-26C8E6153368}" name="Column16133"/>
    <tableColumn id="16148" xr3:uid="{A42BEA8C-ED2D-4DDC-A3C7-AD91ACD84225}" name="Column16134"/>
    <tableColumn id="16149" xr3:uid="{46A9BAFC-3B76-4691-A095-9D264D9AA9D8}" name="Column16135"/>
    <tableColumn id="16150" xr3:uid="{C53CDBD1-E246-4759-9553-1EE475350397}" name="Column16136"/>
    <tableColumn id="16151" xr3:uid="{E45339A1-B736-474D-8564-516DB5516E6B}" name="Column16137"/>
    <tableColumn id="16152" xr3:uid="{9CAEE451-2666-479B-AA4D-564E4489E0B3}" name="Column16138"/>
    <tableColumn id="16153" xr3:uid="{AB2C5532-F408-4531-9C99-4E82F95BADB7}" name="Column16139"/>
    <tableColumn id="16154" xr3:uid="{3DAE42A3-1035-478A-9DC7-828D97F6F90A}" name="Column16140"/>
    <tableColumn id="16155" xr3:uid="{2903C2A4-F7DE-404B-A9E7-FD274239B3D5}" name="Column16141"/>
    <tableColumn id="16156" xr3:uid="{BD1298C5-C82A-4957-B98F-3076275A0A1A}" name="Column16142"/>
    <tableColumn id="16157" xr3:uid="{54920C04-1317-45BA-8C30-80578AAE83F9}" name="Column16143"/>
    <tableColumn id="16158" xr3:uid="{BFE8229A-EF76-40A1-84A9-A9FDBB747148}" name="Column16144"/>
    <tableColumn id="16159" xr3:uid="{5614C661-54DE-4909-BA26-3C4F417EEB98}" name="Column16145"/>
    <tableColumn id="16160" xr3:uid="{B7D98838-2EC3-48CA-A99E-43161EDA53D8}" name="Column16146"/>
    <tableColumn id="16161" xr3:uid="{2EE8429E-3FFF-4EE5-A8AA-C9B8A2989EFA}" name="Column16147"/>
    <tableColumn id="16162" xr3:uid="{128D1C3E-91FB-4C9B-81BA-6CAE87D49B6C}" name="Column16148"/>
    <tableColumn id="16163" xr3:uid="{551EBD62-4A7B-45FE-A9E8-F08D76FE351C}" name="Column16149"/>
    <tableColumn id="16164" xr3:uid="{EE951D40-6319-4822-BCB8-AAB80A52BEEB}" name="Column16150"/>
    <tableColumn id="16165" xr3:uid="{5B826671-CCFA-4B81-86BF-1C79979E7DA8}" name="Column16151"/>
    <tableColumn id="16166" xr3:uid="{2C62B93E-2D68-410E-9B18-D76FAD649632}" name="Column16152"/>
    <tableColumn id="16167" xr3:uid="{D69628BC-0109-4CD3-97D1-F6D36E9FC9F0}" name="Column16153"/>
    <tableColumn id="16168" xr3:uid="{957AB149-DBBD-4CCE-A28A-A69290206122}" name="Column16154"/>
    <tableColumn id="16169" xr3:uid="{A73AE88C-5198-4E09-BCD2-78B53CDA9828}" name="Column16155"/>
    <tableColumn id="16170" xr3:uid="{357FFD59-D54E-4025-A89C-F4B4FC5A574E}" name="Column16156"/>
    <tableColumn id="16171" xr3:uid="{E1E6E167-1653-4D7B-97CE-96FCCA706703}" name="Column16157"/>
    <tableColumn id="16172" xr3:uid="{C525647B-B3C0-4BA6-927A-A95892A42A8C}" name="Column16158"/>
    <tableColumn id="16173" xr3:uid="{C0D05F60-AA21-4EE7-B1E9-41DD11BDB2FB}" name="Column16159"/>
    <tableColumn id="16174" xr3:uid="{58E8F66B-0895-455D-808D-8B9FD2F5E718}" name="Column16160"/>
    <tableColumn id="16175" xr3:uid="{293044F3-A65D-4A81-AB9E-99D148B867F3}" name="Column16161"/>
    <tableColumn id="16176" xr3:uid="{59D272B7-964C-4E8A-9519-78A52D8FA144}" name="Column16162"/>
    <tableColumn id="16177" xr3:uid="{66342476-2113-45D3-9CFC-3190C9EF6062}" name="Column16163"/>
    <tableColumn id="16178" xr3:uid="{8157922A-14C5-4F37-BEE8-117D2072EF9F}" name="Column16164"/>
    <tableColumn id="16179" xr3:uid="{A13866A7-F19A-4878-8DFF-1BDEA8221CF6}" name="Column16165"/>
    <tableColumn id="16180" xr3:uid="{EF6A8930-09B7-40CB-A8E3-FB5424C18440}" name="Column16166"/>
    <tableColumn id="16181" xr3:uid="{5FA353C4-B03C-41EA-83B7-2A0EF266463D}" name="Column16167"/>
    <tableColumn id="16182" xr3:uid="{16409A55-AEBC-42A8-8505-DD9C2D5C0F6D}" name="Column16168"/>
    <tableColumn id="16183" xr3:uid="{D9376AE4-E218-4404-9C34-2F43FE44EB1C}" name="Column16169"/>
    <tableColumn id="16184" xr3:uid="{D42431BE-39F2-43A9-937D-42ED88F9D557}" name="Column16170"/>
    <tableColumn id="16185" xr3:uid="{ADAEA690-8FBA-45A2-8BFA-E64705DA371A}" name="Column16171"/>
    <tableColumn id="16186" xr3:uid="{D26F306A-D0C0-49D6-BA67-B027828E7208}" name="Column16172"/>
    <tableColumn id="16187" xr3:uid="{A678D6BE-79AA-4B7C-87C3-673F5026223F}" name="Column16173"/>
    <tableColumn id="16188" xr3:uid="{C7CD192F-2843-44FB-9026-44A703403AD6}" name="Column16174"/>
    <tableColumn id="16189" xr3:uid="{8B81CA75-9C7F-4A98-BEC5-10D8416FBAC5}" name="Column16175"/>
    <tableColumn id="16190" xr3:uid="{610FDEFB-7171-40E1-A2B8-A496D8A818D8}" name="Column16176"/>
    <tableColumn id="16191" xr3:uid="{684DC513-D9B7-428B-8891-ECC46E887DFF}" name="Column16177"/>
    <tableColumn id="16192" xr3:uid="{314F08EC-C953-4E3F-866D-DD65A5E23279}" name="Column16178"/>
    <tableColumn id="16193" xr3:uid="{DA3A5CC2-331A-4D88-8B39-A1D83E894254}" name="Column16179"/>
    <tableColumn id="16194" xr3:uid="{DB92C599-114F-4D33-8E55-3642C112FC58}" name="Column16180"/>
    <tableColumn id="16195" xr3:uid="{7566A639-13A4-4A85-ADDF-2A9EBABFC9A5}" name="Column16181"/>
    <tableColumn id="16196" xr3:uid="{9EE5B81D-9E6A-4EB7-8F0D-86AC9EBB48E2}" name="Column16182"/>
    <tableColumn id="16197" xr3:uid="{3271227E-556B-4E6A-8DA3-1A04F7E07FAC}" name="Column16183"/>
    <tableColumn id="16198" xr3:uid="{49AB5A6B-29D6-4008-987C-5B7ECD62CAEA}" name="Column16184"/>
    <tableColumn id="16199" xr3:uid="{0B6CBA76-8793-4A0F-B891-E78D33DCE789}" name="Column16185"/>
    <tableColumn id="16200" xr3:uid="{D82BBE6F-5BB1-457A-99A3-49A905CCD465}" name="Column16186"/>
    <tableColumn id="16201" xr3:uid="{9E478331-9601-4845-9ECE-BCC71FDBC68E}" name="Column16187"/>
    <tableColumn id="16202" xr3:uid="{5A011395-1392-44E7-90AD-C42D86064B07}" name="Column16188"/>
    <tableColumn id="16203" xr3:uid="{0594A709-C9FD-4A95-9328-7C9026A7950B}" name="Column16189"/>
    <tableColumn id="16204" xr3:uid="{1410289B-2626-46FC-BE7D-DC7CA0FDC11B}" name="Column16190"/>
    <tableColumn id="16205" xr3:uid="{85869EED-4555-4082-AFDC-C4D851B27C93}" name="Column16191"/>
    <tableColumn id="16206" xr3:uid="{4A5E43E6-727D-49C2-A0E7-4D72DCA2F450}" name="Column16192"/>
    <tableColumn id="16207" xr3:uid="{A24CCE01-783F-408C-9B1D-876C70C9892B}" name="Column16193"/>
    <tableColumn id="16208" xr3:uid="{73316D67-34D1-43D9-BB26-E08AD1D7D8F5}" name="Column16194"/>
    <tableColumn id="16209" xr3:uid="{92DB7170-2CE2-483E-B245-ED7D829CEDD6}" name="Column16195"/>
    <tableColumn id="16210" xr3:uid="{2A097AAB-19F5-4EB9-A609-AEBD2121A459}" name="Column16196"/>
    <tableColumn id="16211" xr3:uid="{0ACCC9F6-2A66-40F4-AA80-3C13BB1E16ED}" name="Column16197"/>
    <tableColumn id="16212" xr3:uid="{90E42E83-3636-48B4-AC47-03A052677AA2}" name="Column16198"/>
    <tableColumn id="16213" xr3:uid="{64FBDBBC-5000-491B-8F9C-9D727F8FD615}" name="Column16199"/>
    <tableColumn id="16214" xr3:uid="{53FEC248-6452-48B5-85B3-E0DB08B52F84}" name="Column16200"/>
    <tableColumn id="16215" xr3:uid="{8AE059B0-9652-4771-A947-F70A30872035}" name="Column16201"/>
    <tableColumn id="16216" xr3:uid="{50BEEA48-5091-49EE-A0FE-FEBB547448DD}" name="Column16202"/>
    <tableColumn id="16217" xr3:uid="{A192ACD8-0C8B-4CD7-BC77-61DBBD16FC29}" name="Column16203"/>
    <tableColumn id="16218" xr3:uid="{4E3CAD5A-EF3D-437F-B4D4-FDA9749767A8}" name="Column16204"/>
    <tableColumn id="16219" xr3:uid="{4C762995-0691-4C6F-BA12-35049F6AF043}" name="Column16205"/>
    <tableColumn id="16220" xr3:uid="{8E811D12-93A3-4E60-A405-D47E16DE829F}" name="Column16206"/>
    <tableColumn id="16221" xr3:uid="{C4179DC3-13D3-4CFF-8FC0-525AECB637DB}" name="Column16207"/>
    <tableColumn id="16222" xr3:uid="{3B206648-D589-485D-BD74-5F6EFCD4E8CD}" name="Column16208"/>
    <tableColumn id="16223" xr3:uid="{E7372F78-296C-4672-AC17-7287F0421007}" name="Column16209"/>
    <tableColumn id="16224" xr3:uid="{AD9CF290-5C4F-4D5A-A63C-4E8761B4296E}" name="Column16210"/>
    <tableColumn id="16225" xr3:uid="{4EA7BB60-DDAF-46FC-AEDD-AF528EBB2568}" name="Column16211"/>
    <tableColumn id="16226" xr3:uid="{BB663B4E-5C50-4778-91CB-52C45E399465}" name="Column16212"/>
    <tableColumn id="16227" xr3:uid="{9B790F09-43BF-4381-A7FD-1F929616D84B}" name="Column16213"/>
    <tableColumn id="16228" xr3:uid="{546F2A55-A077-417A-9C6D-A170BD835B81}" name="Column16214"/>
    <tableColumn id="16229" xr3:uid="{7C9E5A71-9ED3-4489-A046-59C487C41E6B}" name="Column16215"/>
    <tableColumn id="16230" xr3:uid="{5450093C-B7C4-4D58-9E71-E8283B17683F}" name="Column16216"/>
    <tableColumn id="16231" xr3:uid="{3F03425F-7FA9-4C7C-9747-8114AC088F77}" name="Column16217"/>
    <tableColumn id="16232" xr3:uid="{3D91F371-A275-47EA-8558-95EA369765E9}" name="Column16218"/>
    <tableColumn id="16233" xr3:uid="{5AF3E0B1-9295-4839-8B09-5FE4EDA9C9B2}" name="Column16219"/>
    <tableColumn id="16234" xr3:uid="{E7A2F46B-D03D-435C-B3C6-445C2FBC10CF}" name="Column16220"/>
    <tableColumn id="16235" xr3:uid="{434883D0-D409-43F6-8C41-D7A8A0DD2354}" name="Column16221"/>
    <tableColumn id="16236" xr3:uid="{2D67293A-824F-4537-B2BF-E6F731ECAAD5}" name="Column16222"/>
    <tableColumn id="16237" xr3:uid="{746B8B07-6968-4DC8-A41B-12F6C8E49F16}" name="Column16223"/>
    <tableColumn id="16238" xr3:uid="{40D2D7FE-7A42-42CB-89D3-CB72503F77EF}" name="Column16224"/>
    <tableColumn id="16239" xr3:uid="{2506454B-6010-4E5A-8B75-54E62C943CD8}" name="Column16225"/>
    <tableColumn id="16240" xr3:uid="{C7AB3E58-01A2-4336-A790-2A741E63E0E8}" name="Column16226"/>
    <tableColumn id="16241" xr3:uid="{DA35C46D-F3D5-41CB-8888-B0B83FDE7390}" name="Column16227"/>
    <tableColumn id="16242" xr3:uid="{2B2468C0-3401-44C9-84FB-84CB5EC544CF}" name="Column16228"/>
    <tableColumn id="16243" xr3:uid="{9C3286E7-1BB6-4FC9-A4EB-204E9A85255A}" name="Column16229"/>
    <tableColumn id="16244" xr3:uid="{2FA6AB98-D0DB-43E7-838E-C07396044D49}" name="Column16230"/>
    <tableColumn id="16245" xr3:uid="{B380735A-35D1-433C-BEC0-094CA0E1F545}" name="Column16231"/>
    <tableColumn id="16246" xr3:uid="{6F52BC88-6CE3-416D-8154-A29D23D674F3}" name="Column16232"/>
    <tableColumn id="16247" xr3:uid="{C6E63ABC-8192-4EB8-9ACF-B882898057E3}" name="Column16233"/>
    <tableColumn id="16248" xr3:uid="{20826029-DB7F-4F8D-9528-11AEE22111FD}" name="Column16234"/>
    <tableColumn id="16249" xr3:uid="{1327D762-ADE6-4DD8-B2D0-5DA4974F9F6B}" name="Column16235"/>
    <tableColumn id="16250" xr3:uid="{9EBCED4A-F18F-49FD-AA08-42FE2EDD9BDA}" name="Column16236"/>
    <tableColumn id="16251" xr3:uid="{5AEB4D54-21C4-4337-B316-4A2D9AC1F95A}" name="Column16237"/>
    <tableColumn id="16252" xr3:uid="{FC9D3AC9-50BA-418E-8912-D825CF541556}" name="Column16238"/>
    <tableColumn id="16253" xr3:uid="{E4FAD386-AD0A-4486-B956-5654DD2370F2}" name="Column16239"/>
    <tableColumn id="16254" xr3:uid="{BFD4470C-DA28-47A2-B40C-0E2B5F4DC7B8}" name="Column16240"/>
    <tableColumn id="16255" xr3:uid="{6259C68A-4712-44D8-B161-5770F4F2A6E2}" name="Column16241"/>
    <tableColumn id="16256" xr3:uid="{D3BAA2D7-C7E0-470D-9FEB-0B7EA57E545B}" name="Column16242"/>
    <tableColumn id="16257" xr3:uid="{C6151486-826E-4AAA-B579-714996EF80DF}" name="Column16243"/>
    <tableColumn id="16258" xr3:uid="{4DAF8F17-BE01-43E6-9672-E0C374BC1020}" name="Column16244"/>
    <tableColumn id="16259" xr3:uid="{C8C6CF05-55E3-4239-AE62-B6A3A494DDF0}" name="Column16245"/>
    <tableColumn id="16260" xr3:uid="{6F8DF248-CB48-406A-B1C1-129293EE3C03}" name="Column16246"/>
    <tableColumn id="16261" xr3:uid="{06B1CF85-3813-4911-9090-02CFA7B035E0}" name="Column16247"/>
    <tableColumn id="16262" xr3:uid="{0554815A-8D78-4429-8748-50A4D722E411}" name="Column16248"/>
    <tableColumn id="16263" xr3:uid="{C1140E84-4F1D-4EEE-83B5-F2A8305E7F16}" name="Column16249"/>
    <tableColumn id="16264" xr3:uid="{D5CABD75-9A74-4B22-BE45-5AD117217378}" name="Column16250"/>
    <tableColumn id="16265" xr3:uid="{C0386782-D28F-4229-B526-430AA30B93B7}" name="Column16251"/>
    <tableColumn id="16266" xr3:uid="{139051BF-CBCE-4DC9-B019-569B2D63DFD9}" name="Column16252"/>
    <tableColumn id="16267" xr3:uid="{82F367E6-6E56-4EAC-AF15-136B3A80A422}" name="Column16253"/>
    <tableColumn id="16268" xr3:uid="{8300548B-DAE0-4987-8F8C-730E9D2AC842}" name="Column16254"/>
    <tableColumn id="16269" xr3:uid="{76114021-8D6E-441E-A240-F73237765D1D}" name="Column16255"/>
    <tableColumn id="16270" xr3:uid="{9FF695F4-E6A1-4AB8-A398-D0885F5DFB77}" name="Column16256"/>
    <tableColumn id="16271" xr3:uid="{152D3D13-59DD-4CC5-BAB5-43487B71886C}" name="Column16257"/>
    <tableColumn id="16272" xr3:uid="{E4FBD77E-326D-4668-A1FF-F952D8CC5FD5}" name="Column16258"/>
    <tableColumn id="16273" xr3:uid="{63F71EE4-4E15-4336-B6C3-8B2269370684}" name="Column16259"/>
    <tableColumn id="16274" xr3:uid="{C6042FB8-845C-490F-907D-931A54D80B66}" name="Column16260"/>
    <tableColumn id="16275" xr3:uid="{6C4C19EF-591B-468C-8F2A-B24D07C61D5D}" name="Column16261"/>
    <tableColumn id="16276" xr3:uid="{2634EEE4-2D33-47FA-8E93-80291FF9C812}" name="Column16262"/>
    <tableColumn id="16277" xr3:uid="{3164BC2C-AA6E-4A63-B135-9A84FB887044}" name="Column16263"/>
    <tableColumn id="16278" xr3:uid="{09BC9C78-A10A-4498-AF60-4837D302CAE5}" name="Column16264"/>
    <tableColumn id="16279" xr3:uid="{619443CC-2DE8-4F64-992C-FA3B98B07343}" name="Column16265"/>
    <tableColumn id="16280" xr3:uid="{84C6B74A-1FC4-4B25-A464-E03F922024AF}" name="Column16266"/>
    <tableColumn id="16281" xr3:uid="{DEDD3F1C-B7EA-4439-8941-E931A76375DD}" name="Column16267"/>
    <tableColumn id="16282" xr3:uid="{0425E6F9-7FBD-47DB-A25F-2D14EF38D16A}" name="Column16268"/>
    <tableColumn id="16283" xr3:uid="{E509DC9B-4BE1-469C-A384-EABF038B15DE}" name="Column16269"/>
    <tableColumn id="16284" xr3:uid="{6EA43713-D3EF-4CE2-A574-FDD49EBE1DE4}" name="Column16270"/>
    <tableColumn id="16285" xr3:uid="{984983CD-ACD1-45EC-9040-D29EE7EB6953}" name="Column16271"/>
    <tableColumn id="16286" xr3:uid="{73016342-ABE0-4BC0-99DC-0243FF05D585}" name="Column16272"/>
    <tableColumn id="16287" xr3:uid="{467BA3E0-0698-4A84-9FFD-C71DEEDBA4D7}" name="Column16273"/>
    <tableColumn id="16288" xr3:uid="{69630CDA-CB76-4507-B181-867F27EA1762}" name="Column16274"/>
    <tableColumn id="16289" xr3:uid="{13C9DEBB-2A10-4749-893E-02FFB014A997}" name="Column16275"/>
    <tableColumn id="16290" xr3:uid="{2CDF2DE5-2475-4329-81AD-34977208E664}" name="Column16276"/>
    <tableColumn id="16291" xr3:uid="{92DA9703-2AA0-4E36-A82A-F69BE637807E}" name="Column16277"/>
    <tableColumn id="16292" xr3:uid="{6E7035C0-D46B-496F-BB9B-264DA7C84492}" name="Column16278"/>
    <tableColumn id="16293" xr3:uid="{FD98BC1F-CA67-42F1-9399-91679523123F}" name="Column16279"/>
    <tableColumn id="16294" xr3:uid="{40F9A18C-649F-41D2-AADE-195780A815DF}" name="Column16280"/>
    <tableColumn id="16295" xr3:uid="{3538BA11-48C3-4DC6-BA2C-4DF1DF378C9B}" name="Column16281"/>
    <tableColumn id="16296" xr3:uid="{C6CA9AF2-3797-4FE4-899A-527734C6F453}" name="Column16282"/>
    <tableColumn id="16297" xr3:uid="{7C064AE1-215D-4BBF-849C-002C26B40077}" name="Column16283"/>
    <tableColumn id="16298" xr3:uid="{383F211F-63D1-4366-9D03-B47C7161E030}" name="Column16284"/>
    <tableColumn id="16299" xr3:uid="{E8AC04D8-E30A-414F-9AEB-1A19AC8EAE10}" name="Column16285"/>
    <tableColumn id="16300" xr3:uid="{DB2C5D57-D143-4D0D-899A-72FDEBD42386}" name="Column16286"/>
    <tableColumn id="16301" xr3:uid="{B5AE5757-C943-4C40-B990-9F2B20661A53}" name="Column16287"/>
    <tableColumn id="16302" xr3:uid="{4CC34DAF-6C52-46F6-958D-6BBE456FA30E}" name="Column16288"/>
    <tableColumn id="16303" xr3:uid="{6A1D6FD8-55D9-4A5B-91D6-FA5E2799E182}" name="Column16289"/>
    <tableColumn id="16304" xr3:uid="{7CF3CDDB-F5CD-46B5-9BBB-C79B371E5428}" name="Column16290"/>
    <tableColumn id="16305" xr3:uid="{E52473E4-BE71-4495-82C1-8AE2C688CF98}" name="Column16291"/>
    <tableColumn id="16306" xr3:uid="{2C2C6D71-99EA-46EF-9B15-64C5B78B9066}" name="Column16292"/>
    <tableColumn id="16307" xr3:uid="{2930EFB7-5ABD-4207-8EA6-6322DD824E89}" name="Column16293"/>
    <tableColumn id="16308" xr3:uid="{41CA33E9-948C-49A3-8388-2AEF40417DB7}" name="Column16294"/>
    <tableColumn id="16309" xr3:uid="{DAF1D769-495D-46C1-A6D0-5BD33AB10771}" name="Column16295"/>
    <tableColumn id="16310" xr3:uid="{60613FF5-6935-4447-A15E-BA888ABD1B24}" name="Column16296"/>
    <tableColumn id="16311" xr3:uid="{7D56EB91-2695-472F-9B2E-B5E76FD5EA64}" name="Column16297"/>
    <tableColumn id="16312" xr3:uid="{CF634CE8-D1CF-4652-B963-C9E3A963C844}" name="Column16298"/>
    <tableColumn id="16313" xr3:uid="{3FB7062E-0F36-4CB8-A944-2B5D879D312D}" name="Column16299"/>
    <tableColumn id="16314" xr3:uid="{FB4301B7-33E3-4F54-877A-BC6021B1C6CE}" name="Column16300"/>
    <tableColumn id="16315" xr3:uid="{1731FE61-BAB8-4CA7-943D-5E1222E9032C}" name="Column16301"/>
    <tableColumn id="16316" xr3:uid="{ACCE0975-4306-4828-850A-E7D05764C1A4}" name="Column16302"/>
    <tableColumn id="16317" xr3:uid="{301F46D5-8062-4A91-BEC9-0802A486BD52}" name="Column16303"/>
    <tableColumn id="16318" xr3:uid="{51130A1C-0D02-4C04-B5E6-FB9CAD871857}" name="Column16304"/>
    <tableColumn id="16319" xr3:uid="{1B8668B0-100C-4D26-BE80-82B90F871F4C}" name="Column16305"/>
    <tableColumn id="16320" xr3:uid="{383F3B3A-75F0-496E-9059-EAF7E64673FD}" name="Column16306"/>
    <tableColumn id="16321" xr3:uid="{AEDB92E6-3C23-46DA-9C78-C02A6782B9FD}" name="Column16307"/>
    <tableColumn id="16322" xr3:uid="{9D2F0E3E-4CCB-484D-A120-BE4883A41DB3}" name="Column16308"/>
    <tableColumn id="16323" xr3:uid="{D77D7C11-0560-4017-92EA-E4D0F53050D5}" name="Column16309"/>
    <tableColumn id="16324" xr3:uid="{EE5B3E31-63F4-436D-BC13-AAD0485F0F6B}" name="Column16310"/>
    <tableColumn id="16325" xr3:uid="{A4EC0426-8B3C-45DE-B8AF-95499D7B0355}" name="Column16311"/>
    <tableColumn id="16326" xr3:uid="{6C3FF97C-EE81-45CE-BC40-BF4C2EA4DE05}" name="Column16312"/>
    <tableColumn id="16327" xr3:uid="{A954F57D-7F3C-46FC-9712-BF42CF38D7A2}" name="Column16313"/>
    <tableColumn id="16328" xr3:uid="{B5EA87FB-BFB7-4525-B6A7-8D2A5F071AFF}" name="Column16314"/>
    <tableColumn id="16329" xr3:uid="{435858B3-CBF3-4F25-BFBB-23B990F75347}" name="Column16315"/>
    <tableColumn id="16330" xr3:uid="{E1946203-8791-4296-992D-C2A8C7BF1BA2}" name="Column16316"/>
    <tableColumn id="16331" xr3:uid="{5B765A09-0555-48C4-B337-12DC4EB7B0CB}" name="Column16317"/>
    <tableColumn id="16332" xr3:uid="{69D5F782-9768-4E3A-9910-A38C159C3F42}" name="Column16318"/>
    <tableColumn id="16333" xr3:uid="{8A188FAF-2FC8-47D0-93D0-D3615C88C2D6}" name="Column16319"/>
    <tableColumn id="16334" xr3:uid="{4F2BF2E8-2A81-419D-A474-7E4295B1D0F5}" name="Column16320"/>
    <tableColumn id="16335" xr3:uid="{FA086541-D0C4-42DF-BE1E-B1870396220C}" name="Column16321"/>
    <tableColumn id="16336" xr3:uid="{89EBAFEE-B2FD-4E5B-A439-8CF60C32D5E0}" name="Column16322"/>
    <tableColumn id="16337" xr3:uid="{0B2C2C84-8969-424F-A91A-55AFD84B55F0}" name="Column16323"/>
    <tableColumn id="16338" xr3:uid="{7155CE12-8EA4-4EB7-95E4-EC48F6241729}" name="Column16324"/>
    <tableColumn id="16339" xr3:uid="{8C3C77FD-C84F-440A-883D-1C122E35932A}" name="Column16325"/>
    <tableColumn id="16340" xr3:uid="{F08561A5-E5DF-436B-9359-58B9BF79684F}" name="Column16326"/>
    <tableColumn id="16341" xr3:uid="{9ED8B699-F1F4-40E6-9416-6933921AB3C6}" name="Column16327"/>
    <tableColumn id="16342" xr3:uid="{591DCD4B-DEEB-4B41-94A2-B3AC007867F0}" name="Column16328"/>
    <tableColumn id="16343" xr3:uid="{A48BF8F4-98E8-46F7-B259-C32A0DB0559F}" name="Column16329"/>
    <tableColumn id="16344" xr3:uid="{C20D8522-C7D9-43FA-806C-9FE2D4671C45}" name="Column16330"/>
    <tableColumn id="16345" xr3:uid="{D0178C05-459D-46AC-A74A-A8FC2499C197}" name="Column16331"/>
    <tableColumn id="16346" xr3:uid="{E77785C3-9C60-43EA-8980-DB9B743BC880}" name="Column16332"/>
    <tableColumn id="16347" xr3:uid="{8FC527A9-593C-4E9B-BDB9-169B4A8A75D7}" name="Column16333"/>
    <tableColumn id="16348" xr3:uid="{472942FC-70AE-42FB-9DA2-2DA73882D250}" name="Column16334"/>
    <tableColumn id="16349" xr3:uid="{C6B179E8-CD0E-4D0D-9361-7BDB75144B4A}" name="Column16335"/>
    <tableColumn id="16350" xr3:uid="{EFD8261C-0324-4873-BAC1-8961A597EA05}" name="Column16336"/>
    <tableColumn id="16351" xr3:uid="{871DAF2B-F038-4BB6-A32A-39FBAA19811B}" name="Column16337"/>
    <tableColumn id="16352" xr3:uid="{4E60032C-395C-41C9-BD0F-5BFE9F32F8D3}" name="Column16338"/>
    <tableColumn id="16353" xr3:uid="{4B42654C-7F56-4FC5-8F2F-8861BF513211}" name="Column16339"/>
    <tableColumn id="16354" xr3:uid="{3516B22A-25D5-4A1F-8087-924C0396DC08}" name="Column16340"/>
    <tableColumn id="16355" xr3:uid="{1DDFD146-40D3-41E6-81CA-4FEEC7B2B439}" name="Column16341"/>
    <tableColumn id="16356" xr3:uid="{572E3710-DD72-4DBA-8C7E-9AE2CFFC5893}" name="Column16342"/>
    <tableColumn id="16357" xr3:uid="{B7D7EA72-19D0-48AD-80F3-3CDCF245C750}" name="Column16343"/>
    <tableColumn id="16358" xr3:uid="{F5343F30-29B3-4FC3-86F6-EFCCE10F98B1}" name="Column16344"/>
    <tableColumn id="16359" xr3:uid="{4E16B0AB-65C3-415C-BADF-2899EDB57ECF}" name="Column16345"/>
    <tableColumn id="16360" xr3:uid="{F256F3E3-625E-405A-91EF-DB6155FA8C95}" name="Column16346"/>
    <tableColumn id="16361" xr3:uid="{D165D8EC-15BE-4B3D-BEA8-71BD68F94B37}" name="Column16347"/>
    <tableColumn id="16362" xr3:uid="{A4393784-B486-4ED9-97D6-1A5C22049F55}" name="Column16348"/>
    <tableColumn id="16363" xr3:uid="{CBE13741-962D-4D2A-885E-A5D9AD4B6C5B}" name="Column16349"/>
    <tableColumn id="16364" xr3:uid="{76D154C4-8E96-4C0C-B928-6DC5BAC5563D}" name="Column16350"/>
    <tableColumn id="16365" xr3:uid="{AB72899E-CEED-48C8-8CE6-B47951BA4736}" name="Column16351"/>
    <tableColumn id="16366" xr3:uid="{B6030A7E-9BE4-4451-89E4-5250E5054C24}" name="Column16352"/>
    <tableColumn id="16367" xr3:uid="{31014A21-6E63-40F9-AB2D-A0DE73FAF0C7}" name="Column16353"/>
    <tableColumn id="16368" xr3:uid="{B74BB33B-2622-47E9-889B-B05803A9B218}" name="Column16354"/>
    <tableColumn id="16369" xr3:uid="{8FCFCAD2-D2EA-4912-B1A5-7FF5FD286651}" name="Column16355"/>
    <tableColumn id="16370" xr3:uid="{C40EDFE9-C4D7-4754-9117-DF21DBBAF832}" name="Column16356"/>
    <tableColumn id="16371" xr3:uid="{B2AC0841-E46E-4342-B5B5-0805EA89B33B}" name="Column16357"/>
    <tableColumn id="16372" xr3:uid="{CE07D57B-2E65-46CC-8452-2B102CD5A6E5}" name="Column16358"/>
    <tableColumn id="16373" xr3:uid="{B64062E7-CFDB-44B8-882F-425CA5463621}" name="Column16359"/>
    <tableColumn id="16374" xr3:uid="{7231988D-64AA-443E-B33A-99C61D128710}" name="Column16360"/>
    <tableColumn id="16375" xr3:uid="{195EA5B7-C6E4-430F-9C88-27FA0F63106C}" name="Column16361"/>
    <tableColumn id="16376" xr3:uid="{EB5C31BD-2F84-41B5-86FC-5572470A2A55}" name="Column16362"/>
    <tableColumn id="16377" xr3:uid="{87C9ECC1-A9A0-482F-B225-DF2AD9B2CCD4}" name="Column16363"/>
    <tableColumn id="16378" xr3:uid="{DD09931A-C481-40A1-8B6C-4256891AB5FB}" name="Column16364"/>
    <tableColumn id="16379" xr3:uid="{AE3913D2-C52B-4856-AED6-1916FA352C55}" name="Column16365"/>
    <tableColumn id="16380" xr3:uid="{D8EF3F06-F32E-453A-80C5-052AFBBACEFF}" name="Column16366"/>
    <tableColumn id="16381" xr3:uid="{AC1931B6-46FC-4C6E-A769-A5D7FFF2F9C6}" name="Column16367"/>
    <tableColumn id="16382" xr3:uid="{1D175F1B-8AC0-4A0A-9B2C-CE30B134F4B4}" name="Column16368"/>
    <tableColumn id="16383" xr3:uid="{BBC5DFB3-50B0-42AF-BB29-853A53B14842}" name="Column16369"/>
    <tableColumn id="16384" xr3:uid="{008426DE-281B-4018-8D96-FEC648309279}" name="Column1637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C369-8291-4B65-96FF-1F1EDBEE6CA0}">
  <dimension ref="A1:F9"/>
  <sheetViews>
    <sheetView workbookViewId="0">
      <selection sqref="A1:F1"/>
    </sheetView>
  </sheetViews>
  <sheetFormatPr defaultRowHeight="14.4" x14ac:dyDescent="0.55000000000000004"/>
  <sheetData>
    <row r="1" spans="1:6" ht="28.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7.6" x14ac:dyDescent="0.55000000000000004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72" x14ac:dyDescent="0.5500000000000000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spans="1:6" ht="57.6" x14ac:dyDescent="0.55000000000000004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</row>
    <row r="6" spans="1:6" ht="57.6" x14ac:dyDescent="0.55000000000000004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1:6" ht="57.6" x14ac:dyDescent="0.55000000000000004">
      <c r="A7" s="1" t="s">
        <v>33</v>
      </c>
      <c r="B7" s="1" t="s">
        <v>34</v>
      </c>
      <c r="C7" s="1" t="s">
        <v>35</v>
      </c>
      <c r="D7" s="1" t="s">
        <v>36</v>
      </c>
      <c r="E7" s="1" t="s">
        <v>10</v>
      </c>
      <c r="F7" s="1" t="s">
        <v>37</v>
      </c>
    </row>
    <row r="8" spans="1:6" ht="72" x14ac:dyDescent="0.55000000000000004">
      <c r="A8" s="1" t="s">
        <v>38</v>
      </c>
      <c r="B8" s="1" t="s">
        <v>39</v>
      </c>
      <c r="C8" s="1" t="s">
        <v>40</v>
      </c>
      <c r="D8" s="1" t="s">
        <v>41</v>
      </c>
      <c r="E8" s="1" t="s">
        <v>31</v>
      </c>
      <c r="F8" s="1" t="s">
        <v>42</v>
      </c>
    </row>
    <row r="9" spans="1:6" ht="57.6" x14ac:dyDescent="0.55000000000000004">
      <c r="A9" s="1" t="s">
        <v>43</v>
      </c>
      <c r="B9" s="1" t="s">
        <v>44</v>
      </c>
      <c r="C9" s="1" t="s">
        <v>45</v>
      </c>
      <c r="D9" s="1" t="s">
        <v>46</v>
      </c>
      <c r="E9" s="1" t="s">
        <v>31</v>
      </c>
      <c r="F9" s="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956C-2B9D-4ABA-96F1-7A1B04D46BB8}">
  <dimension ref="A1:F9"/>
  <sheetViews>
    <sheetView topLeftCell="A3" workbookViewId="0">
      <selection sqref="A1:F1"/>
    </sheetView>
  </sheetViews>
  <sheetFormatPr defaultRowHeight="14.4" x14ac:dyDescent="0.55000000000000004"/>
  <cols>
    <col min="1" max="1" width="19.68359375" customWidth="1"/>
    <col min="2" max="2" width="20.1015625" customWidth="1"/>
    <col min="3" max="3" width="19.05078125" customWidth="1"/>
    <col min="4" max="4" width="22.83984375" customWidth="1"/>
    <col min="6" max="6" width="30.1015625" customWidth="1"/>
  </cols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3.2" x14ac:dyDescent="0.55000000000000004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72" x14ac:dyDescent="0.5500000000000000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spans="1:6" ht="43.2" x14ac:dyDescent="0.55000000000000004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</row>
    <row r="6" spans="1:6" ht="57.6" x14ac:dyDescent="0.55000000000000004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1:6" ht="43.2" x14ac:dyDescent="0.55000000000000004">
      <c r="A7" s="1" t="s">
        <v>33</v>
      </c>
      <c r="B7" s="1" t="s">
        <v>34</v>
      </c>
      <c r="C7" s="1" t="s">
        <v>35</v>
      </c>
      <c r="D7" s="1" t="s">
        <v>36</v>
      </c>
      <c r="E7" s="1" t="s">
        <v>10</v>
      </c>
      <c r="F7" s="1" t="s">
        <v>37</v>
      </c>
    </row>
    <row r="8" spans="1:6" ht="72" x14ac:dyDescent="0.55000000000000004">
      <c r="A8" s="1" t="s">
        <v>38</v>
      </c>
      <c r="B8" s="1" t="s">
        <v>39</v>
      </c>
      <c r="C8" s="1" t="s">
        <v>40</v>
      </c>
      <c r="D8" s="1" t="s">
        <v>41</v>
      </c>
      <c r="E8" s="1" t="s">
        <v>31</v>
      </c>
      <c r="F8" s="1" t="s">
        <v>42</v>
      </c>
    </row>
    <row r="9" spans="1:6" ht="43.2" x14ac:dyDescent="0.55000000000000004">
      <c r="A9" s="1" t="s">
        <v>43</v>
      </c>
      <c r="B9" s="1" t="s">
        <v>44</v>
      </c>
      <c r="C9" s="1" t="s">
        <v>45</v>
      </c>
      <c r="D9" s="1" t="s">
        <v>46</v>
      </c>
      <c r="E9" s="1" t="s">
        <v>31</v>
      </c>
      <c r="F9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7E8A-3FAC-413C-B6FD-61B42BB774DB}">
  <dimension ref="A1:XFD8"/>
  <sheetViews>
    <sheetView tabSelected="1" topLeftCell="A2" workbookViewId="0">
      <selection activeCell="F3" sqref="F3"/>
    </sheetView>
  </sheetViews>
  <sheetFormatPr defaultRowHeight="14.4" x14ac:dyDescent="0.55000000000000004"/>
  <cols>
    <col min="2" max="2" width="17.7890625" customWidth="1"/>
    <col min="3" max="3" width="19.5234375" customWidth="1"/>
    <col min="4" max="4" width="22.62890625" customWidth="1"/>
    <col min="5" max="5" width="23.578125" customWidth="1"/>
    <col min="6" max="6" width="10.578125" customWidth="1"/>
    <col min="8" max="8" width="20.62890625" customWidth="1"/>
    <col min="9" max="9" width="18.15625" customWidth="1"/>
    <col min="10" max="10" width="25.9453125" customWidth="1"/>
    <col min="11" max="12" width="9.734375" customWidth="1"/>
    <col min="13" max="13" width="17.41796875" customWidth="1"/>
    <col min="17" max="23" width="9.734375" customWidth="1"/>
    <col min="24" max="113" width="10.734375" customWidth="1"/>
    <col min="114" max="1013" width="11.734375" customWidth="1"/>
    <col min="1014" max="10013" width="12.734375" customWidth="1"/>
    <col min="10014" max="16384" width="13.734375" customWidth="1"/>
  </cols>
  <sheetData>
    <row r="1" spans="1:16384" ht="28.8" x14ac:dyDescent="0.55000000000000004">
      <c r="A1" s="2" t="s">
        <v>86</v>
      </c>
      <c r="B1" s="2" t="s">
        <v>87</v>
      </c>
      <c r="C1" s="2" t="s">
        <v>88</v>
      </c>
      <c r="D1" s="2" t="s">
        <v>89</v>
      </c>
      <c r="E1" s="2" t="s">
        <v>1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t="s">
        <v>168</v>
      </c>
      <c r="L1" t="s">
        <v>169</v>
      </c>
      <c r="M1" s="2" t="s">
        <v>130</v>
      </c>
      <c r="N1" s="2" t="s">
        <v>170</v>
      </c>
      <c r="O1" s="2" t="s">
        <v>171</v>
      </c>
      <c r="P1" s="2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  <c r="AQ1" t="s">
        <v>199</v>
      </c>
      <c r="AR1" t="s">
        <v>200</v>
      </c>
      <c r="AS1" t="s">
        <v>201</v>
      </c>
      <c r="AT1" t="s">
        <v>202</v>
      </c>
      <c r="AU1" t="s">
        <v>203</v>
      </c>
      <c r="AV1" t="s">
        <v>204</v>
      </c>
      <c r="AW1" t="s">
        <v>205</v>
      </c>
      <c r="AX1" t="s">
        <v>206</v>
      </c>
      <c r="AY1" t="s">
        <v>207</v>
      </c>
      <c r="AZ1" t="s">
        <v>208</v>
      </c>
      <c r="BA1" t="s">
        <v>209</v>
      </c>
      <c r="BB1" t="s">
        <v>210</v>
      </c>
      <c r="BC1" t="s">
        <v>211</v>
      </c>
      <c r="BD1" t="s">
        <v>212</v>
      </c>
      <c r="BE1" t="s">
        <v>213</v>
      </c>
      <c r="BF1" t="s">
        <v>214</v>
      </c>
      <c r="BG1" t="s">
        <v>215</v>
      </c>
      <c r="BH1" t="s">
        <v>216</v>
      </c>
      <c r="BI1" t="s">
        <v>217</v>
      </c>
      <c r="BJ1" t="s">
        <v>218</v>
      </c>
      <c r="BK1" t="s">
        <v>219</v>
      </c>
      <c r="BL1" t="s">
        <v>220</v>
      </c>
      <c r="BM1" t="s">
        <v>221</v>
      </c>
      <c r="BN1" t="s">
        <v>222</v>
      </c>
      <c r="BO1" t="s">
        <v>223</v>
      </c>
      <c r="BP1" t="s">
        <v>224</v>
      </c>
      <c r="BQ1" t="s">
        <v>225</v>
      </c>
      <c r="BR1" t="s">
        <v>226</v>
      </c>
      <c r="BS1" t="s">
        <v>227</v>
      </c>
      <c r="BT1" t="s">
        <v>228</v>
      </c>
      <c r="BU1" t="s">
        <v>229</v>
      </c>
      <c r="BV1" t="s">
        <v>230</v>
      </c>
      <c r="BW1" t="s">
        <v>231</v>
      </c>
      <c r="BX1" t="s">
        <v>232</v>
      </c>
      <c r="BY1" t="s">
        <v>233</v>
      </c>
      <c r="BZ1" t="s">
        <v>234</v>
      </c>
      <c r="CA1" t="s">
        <v>235</v>
      </c>
      <c r="CB1" t="s">
        <v>236</v>
      </c>
      <c r="CC1" t="s">
        <v>237</v>
      </c>
      <c r="CD1" t="s">
        <v>238</v>
      </c>
      <c r="CE1" t="s">
        <v>239</v>
      </c>
      <c r="CF1" t="s">
        <v>240</v>
      </c>
      <c r="CG1" t="s">
        <v>241</v>
      </c>
      <c r="CH1" t="s">
        <v>242</v>
      </c>
      <c r="CI1" t="s">
        <v>243</v>
      </c>
      <c r="CJ1" t="s">
        <v>244</v>
      </c>
      <c r="CK1" t="s">
        <v>245</v>
      </c>
      <c r="CL1" t="s">
        <v>246</v>
      </c>
      <c r="CM1" t="s">
        <v>247</v>
      </c>
      <c r="CN1" t="s">
        <v>248</v>
      </c>
      <c r="CO1" t="s">
        <v>249</v>
      </c>
      <c r="CP1" t="s">
        <v>250</v>
      </c>
      <c r="CQ1" t="s">
        <v>251</v>
      </c>
      <c r="CR1" t="s">
        <v>252</v>
      </c>
      <c r="CS1" t="s">
        <v>253</v>
      </c>
      <c r="CT1" t="s">
        <v>254</v>
      </c>
      <c r="CU1" t="s">
        <v>255</v>
      </c>
      <c r="CV1" t="s">
        <v>256</v>
      </c>
      <c r="CW1" t="s">
        <v>257</v>
      </c>
      <c r="CX1" t="s">
        <v>258</v>
      </c>
      <c r="CY1" t="s">
        <v>259</v>
      </c>
      <c r="CZ1" t="s">
        <v>260</v>
      </c>
      <c r="DA1" t="s">
        <v>261</v>
      </c>
      <c r="DB1" t="s">
        <v>262</v>
      </c>
      <c r="DC1" t="s">
        <v>263</v>
      </c>
      <c r="DD1" t="s">
        <v>264</v>
      </c>
      <c r="DE1" t="s">
        <v>265</v>
      </c>
      <c r="DF1" t="s">
        <v>266</v>
      </c>
      <c r="DG1" t="s">
        <v>267</v>
      </c>
      <c r="DH1" t="s">
        <v>268</v>
      </c>
      <c r="DI1" t="s">
        <v>269</v>
      </c>
      <c r="DJ1" t="s">
        <v>270</v>
      </c>
      <c r="DK1" t="s">
        <v>271</v>
      </c>
      <c r="DL1" t="s">
        <v>272</v>
      </c>
      <c r="DM1" t="s">
        <v>273</v>
      </c>
      <c r="DN1" t="s">
        <v>274</v>
      </c>
      <c r="DO1" t="s">
        <v>275</v>
      </c>
      <c r="DP1" t="s">
        <v>276</v>
      </c>
      <c r="DQ1" t="s">
        <v>277</v>
      </c>
      <c r="DR1" t="s">
        <v>278</v>
      </c>
      <c r="DS1" t="s">
        <v>279</v>
      </c>
      <c r="DT1" t="s">
        <v>280</v>
      </c>
      <c r="DU1" t="s">
        <v>281</v>
      </c>
      <c r="DV1" t="s">
        <v>282</v>
      </c>
      <c r="DW1" t="s">
        <v>283</v>
      </c>
      <c r="DX1" t="s">
        <v>284</v>
      </c>
      <c r="DY1" t="s">
        <v>285</v>
      </c>
      <c r="DZ1" t="s">
        <v>286</v>
      </c>
      <c r="EA1" t="s">
        <v>287</v>
      </c>
      <c r="EB1" t="s">
        <v>288</v>
      </c>
      <c r="EC1" t="s">
        <v>289</v>
      </c>
      <c r="ED1" t="s">
        <v>290</v>
      </c>
      <c r="EE1" t="s">
        <v>291</v>
      </c>
      <c r="EF1" t="s">
        <v>292</v>
      </c>
      <c r="EG1" t="s">
        <v>293</v>
      </c>
      <c r="EH1" t="s">
        <v>294</v>
      </c>
      <c r="EI1" t="s">
        <v>295</v>
      </c>
      <c r="EJ1" t="s">
        <v>296</v>
      </c>
      <c r="EK1" t="s">
        <v>297</v>
      </c>
      <c r="EL1" t="s">
        <v>298</v>
      </c>
      <c r="EM1" t="s">
        <v>299</v>
      </c>
      <c r="EN1" t="s">
        <v>300</v>
      </c>
      <c r="EO1" t="s">
        <v>301</v>
      </c>
      <c r="EP1" t="s">
        <v>302</v>
      </c>
      <c r="EQ1" t="s">
        <v>303</v>
      </c>
      <c r="ER1" t="s">
        <v>304</v>
      </c>
      <c r="ES1" t="s">
        <v>305</v>
      </c>
      <c r="ET1" t="s">
        <v>306</v>
      </c>
      <c r="EU1" t="s">
        <v>307</v>
      </c>
      <c r="EV1" t="s">
        <v>308</v>
      </c>
      <c r="EW1" t="s">
        <v>309</v>
      </c>
      <c r="EX1" t="s">
        <v>310</v>
      </c>
      <c r="EY1" t="s">
        <v>311</v>
      </c>
      <c r="EZ1" t="s">
        <v>312</v>
      </c>
      <c r="FA1" t="s">
        <v>313</v>
      </c>
      <c r="FB1" t="s">
        <v>314</v>
      </c>
      <c r="FC1" t="s">
        <v>315</v>
      </c>
      <c r="FD1" t="s">
        <v>316</v>
      </c>
      <c r="FE1" t="s">
        <v>317</v>
      </c>
      <c r="FF1" t="s">
        <v>318</v>
      </c>
      <c r="FG1" t="s">
        <v>319</v>
      </c>
      <c r="FH1" t="s">
        <v>320</v>
      </c>
      <c r="FI1" t="s">
        <v>321</v>
      </c>
      <c r="FJ1" t="s">
        <v>322</v>
      </c>
      <c r="FK1" t="s">
        <v>323</v>
      </c>
      <c r="FL1" t="s">
        <v>324</v>
      </c>
      <c r="FM1" t="s">
        <v>325</v>
      </c>
      <c r="FN1" t="s">
        <v>326</v>
      </c>
      <c r="FO1" t="s">
        <v>327</v>
      </c>
      <c r="FP1" t="s">
        <v>328</v>
      </c>
      <c r="FQ1" t="s">
        <v>329</v>
      </c>
      <c r="FR1" t="s">
        <v>330</v>
      </c>
      <c r="FS1" t="s">
        <v>331</v>
      </c>
      <c r="FT1" t="s">
        <v>332</v>
      </c>
      <c r="FU1" t="s">
        <v>333</v>
      </c>
      <c r="FV1" t="s">
        <v>334</v>
      </c>
      <c r="FW1" t="s">
        <v>335</v>
      </c>
      <c r="FX1" t="s">
        <v>336</v>
      </c>
      <c r="FY1" t="s">
        <v>337</v>
      </c>
      <c r="FZ1" t="s">
        <v>338</v>
      </c>
      <c r="GA1" t="s">
        <v>339</v>
      </c>
      <c r="GB1" t="s">
        <v>340</v>
      </c>
      <c r="GC1" t="s">
        <v>341</v>
      </c>
      <c r="GD1" t="s">
        <v>342</v>
      </c>
      <c r="GE1" t="s">
        <v>343</v>
      </c>
      <c r="GF1" t="s">
        <v>344</v>
      </c>
      <c r="GG1" t="s">
        <v>345</v>
      </c>
      <c r="GH1" t="s">
        <v>346</v>
      </c>
      <c r="GI1" t="s">
        <v>347</v>
      </c>
      <c r="GJ1" t="s">
        <v>348</v>
      </c>
      <c r="GK1" t="s">
        <v>349</v>
      </c>
      <c r="GL1" t="s">
        <v>350</v>
      </c>
      <c r="GM1" t="s">
        <v>351</v>
      </c>
      <c r="GN1" t="s">
        <v>352</v>
      </c>
      <c r="GO1" t="s">
        <v>353</v>
      </c>
      <c r="GP1" t="s">
        <v>354</v>
      </c>
      <c r="GQ1" t="s">
        <v>355</v>
      </c>
      <c r="GR1" t="s">
        <v>356</v>
      </c>
      <c r="GS1" t="s">
        <v>357</v>
      </c>
      <c r="GT1" t="s">
        <v>358</v>
      </c>
      <c r="GU1" t="s">
        <v>359</v>
      </c>
      <c r="GV1" t="s">
        <v>360</v>
      </c>
      <c r="GW1" t="s">
        <v>361</v>
      </c>
      <c r="GX1" t="s">
        <v>362</v>
      </c>
      <c r="GY1" t="s">
        <v>363</v>
      </c>
      <c r="GZ1" t="s">
        <v>364</v>
      </c>
      <c r="HA1" t="s">
        <v>365</v>
      </c>
      <c r="HB1" t="s">
        <v>366</v>
      </c>
      <c r="HC1" t="s">
        <v>367</v>
      </c>
      <c r="HD1" t="s">
        <v>368</v>
      </c>
      <c r="HE1" t="s">
        <v>369</v>
      </c>
      <c r="HF1" t="s">
        <v>370</v>
      </c>
      <c r="HG1" t="s">
        <v>371</v>
      </c>
      <c r="HH1" t="s">
        <v>372</v>
      </c>
      <c r="HI1" t="s">
        <v>373</v>
      </c>
      <c r="HJ1" t="s">
        <v>374</v>
      </c>
      <c r="HK1" t="s">
        <v>375</v>
      </c>
      <c r="HL1" t="s">
        <v>376</v>
      </c>
      <c r="HM1" t="s">
        <v>377</v>
      </c>
      <c r="HN1" t="s">
        <v>378</v>
      </c>
      <c r="HO1" t="s">
        <v>379</v>
      </c>
      <c r="HP1" t="s">
        <v>380</v>
      </c>
      <c r="HQ1" t="s">
        <v>381</v>
      </c>
      <c r="HR1" t="s">
        <v>382</v>
      </c>
      <c r="HS1" t="s">
        <v>383</v>
      </c>
      <c r="HT1" t="s">
        <v>384</v>
      </c>
      <c r="HU1" t="s">
        <v>385</v>
      </c>
      <c r="HV1" t="s">
        <v>386</v>
      </c>
      <c r="HW1" t="s">
        <v>387</v>
      </c>
      <c r="HX1" t="s">
        <v>388</v>
      </c>
      <c r="HY1" t="s">
        <v>389</v>
      </c>
      <c r="HZ1" t="s">
        <v>390</v>
      </c>
      <c r="IA1" t="s">
        <v>391</v>
      </c>
      <c r="IB1" t="s">
        <v>392</v>
      </c>
      <c r="IC1" t="s">
        <v>393</v>
      </c>
      <c r="ID1" t="s">
        <v>394</v>
      </c>
      <c r="IE1" t="s">
        <v>395</v>
      </c>
      <c r="IF1" t="s">
        <v>396</v>
      </c>
      <c r="IG1" t="s">
        <v>397</v>
      </c>
      <c r="IH1" t="s">
        <v>398</v>
      </c>
      <c r="II1" t="s">
        <v>399</v>
      </c>
      <c r="IJ1" t="s">
        <v>400</v>
      </c>
      <c r="IK1" t="s">
        <v>401</v>
      </c>
      <c r="IL1" t="s">
        <v>402</v>
      </c>
      <c r="IM1" t="s">
        <v>403</v>
      </c>
      <c r="IN1" t="s">
        <v>404</v>
      </c>
      <c r="IO1" t="s">
        <v>405</v>
      </c>
      <c r="IP1" t="s">
        <v>406</v>
      </c>
      <c r="IQ1" t="s">
        <v>407</v>
      </c>
      <c r="IR1" t="s">
        <v>408</v>
      </c>
      <c r="IS1" t="s">
        <v>409</v>
      </c>
      <c r="IT1" t="s">
        <v>410</v>
      </c>
      <c r="IU1" t="s">
        <v>411</v>
      </c>
      <c r="IV1" t="s">
        <v>412</v>
      </c>
      <c r="IW1" t="s">
        <v>413</v>
      </c>
      <c r="IX1" t="s">
        <v>414</v>
      </c>
      <c r="IY1" t="s">
        <v>415</v>
      </c>
      <c r="IZ1" t="s">
        <v>416</v>
      </c>
      <c r="JA1" t="s">
        <v>417</v>
      </c>
      <c r="JB1" t="s">
        <v>418</v>
      </c>
      <c r="JC1" t="s">
        <v>419</v>
      </c>
      <c r="JD1" t="s">
        <v>420</v>
      </c>
      <c r="JE1" t="s">
        <v>421</v>
      </c>
      <c r="JF1" t="s">
        <v>422</v>
      </c>
      <c r="JG1" t="s">
        <v>423</v>
      </c>
      <c r="JH1" t="s">
        <v>424</v>
      </c>
      <c r="JI1" t="s">
        <v>425</v>
      </c>
      <c r="JJ1" t="s">
        <v>426</v>
      </c>
      <c r="JK1" t="s">
        <v>427</v>
      </c>
      <c r="JL1" t="s">
        <v>428</v>
      </c>
      <c r="JM1" t="s">
        <v>429</v>
      </c>
      <c r="JN1" t="s">
        <v>430</v>
      </c>
      <c r="JO1" t="s">
        <v>431</v>
      </c>
      <c r="JP1" t="s">
        <v>432</v>
      </c>
      <c r="JQ1" t="s">
        <v>433</v>
      </c>
      <c r="JR1" t="s">
        <v>434</v>
      </c>
      <c r="JS1" t="s">
        <v>435</v>
      </c>
      <c r="JT1" t="s">
        <v>436</v>
      </c>
      <c r="JU1" t="s">
        <v>437</v>
      </c>
      <c r="JV1" t="s">
        <v>438</v>
      </c>
      <c r="JW1" t="s">
        <v>439</v>
      </c>
      <c r="JX1" t="s">
        <v>440</v>
      </c>
      <c r="JY1" t="s">
        <v>441</v>
      </c>
      <c r="JZ1" t="s">
        <v>442</v>
      </c>
      <c r="KA1" t="s">
        <v>443</v>
      </c>
      <c r="KB1" t="s">
        <v>444</v>
      </c>
      <c r="KC1" t="s">
        <v>445</v>
      </c>
      <c r="KD1" t="s">
        <v>446</v>
      </c>
      <c r="KE1" t="s">
        <v>447</v>
      </c>
      <c r="KF1" t="s">
        <v>448</v>
      </c>
      <c r="KG1" t="s">
        <v>449</v>
      </c>
      <c r="KH1" t="s">
        <v>450</v>
      </c>
      <c r="KI1" t="s">
        <v>451</v>
      </c>
      <c r="KJ1" t="s">
        <v>452</v>
      </c>
      <c r="KK1" t="s">
        <v>453</v>
      </c>
      <c r="KL1" t="s">
        <v>454</v>
      </c>
      <c r="KM1" t="s">
        <v>455</v>
      </c>
      <c r="KN1" t="s">
        <v>456</v>
      </c>
      <c r="KO1" t="s">
        <v>457</v>
      </c>
      <c r="KP1" t="s">
        <v>458</v>
      </c>
      <c r="KQ1" t="s">
        <v>459</v>
      </c>
      <c r="KR1" t="s">
        <v>460</v>
      </c>
      <c r="KS1" t="s">
        <v>461</v>
      </c>
      <c r="KT1" t="s">
        <v>462</v>
      </c>
      <c r="KU1" t="s">
        <v>463</v>
      </c>
      <c r="KV1" t="s">
        <v>464</v>
      </c>
      <c r="KW1" t="s">
        <v>465</v>
      </c>
      <c r="KX1" t="s">
        <v>466</v>
      </c>
      <c r="KY1" t="s">
        <v>467</v>
      </c>
      <c r="KZ1" t="s">
        <v>468</v>
      </c>
      <c r="LA1" t="s">
        <v>469</v>
      </c>
      <c r="LB1" t="s">
        <v>470</v>
      </c>
      <c r="LC1" t="s">
        <v>471</v>
      </c>
      <c r="LD1" t="s">
        <v>472</v>
      </c>
      <c r="LE1" t="s">
        <v>473</v>
      </c>
      <c r="LF1" t="s">
        <v>474</v>
      </c>
      <c r="LG1" t="s">
        <v>475</v>
      </c>
      <c r="LH1" t="s">
        <v>476</v>
      </c>
      <c r="LI1" t="s">
        <v>477</v>
      </c>
      <c r="LJ1" t="s">
        <v>478</v>
      </c>
      <c r="LK1" t="s">
        <v>479</v>
      </c>
      <c r="LL1" t="s">
        <v>480</v>
      </c>
      <c r="LM1" t="s">
        <v>481</v>
      </c>
      <c r="LN1" t="s">
        <v>482</v>
      </c>
      <c r="LO1" t="s">
        <v>483</v>
      </c>
      <c r="LP1" t="s">
        <v>484</v>
      </c>
      <c r="LQ1" t="s">
        <v>485</v>
      </c>
      <c r="LR1" t="s">
        <v>486</v>
      </c>
      <c r="LS1" t="s">
        <v>487</v>
      </c>
      <c r="LT1" t="s">
        <v>488</v>
      </c>
      <c r="LU1" t="s">
        <v>489</v>
      </c>
      <c r="LV1" t="s">
        <v>490</v>
      </c>
      <c r="LW1" t="s">
        <v>491</v>
      </c>
      <c r="LX1" t="s">
        <v>492</v>
      </c>
      <c r="LY1" t="s">
        <v>493</v>
      </c>
      <c r="LZ1" t="s">
        <v>494</v>
      </c>
      <c r="MA1" t="s">
        <v>495</v>
      </c>
      <c r="MB1" t="s">
        <v>496</v>
      </c>
      <c r="MC1" t="s">
        <v>497</v>
      </c>
      <c r="MD1" t="s">
        <v>498</v>
      </c>
      <c r="ME1" t="s">
        <v>499</v>
      </c>
      <c r="MF1" t="s">
        <v>500</v>
      </c>
      <c r="MG1" t="s">
        <v>501</v>
      </c>
      <c r="MH1" t="s">
        <v>502</v>
      </c>
      <c r="MI1" t="s">
        <v>503</v>
      </c>
      <c r="MJ1" t="s">
        <v>504</v>
      </c>
      <c r="MK1" t="s">
        <v>505</v>
      </c>
      <c r="ML1" t="s">
        <v>506</v>
      </c>
      <c r="MM1" t="s">
        <v>507</v>
      </c>
      <c r="MN1" t="s">
        <v>508</v>
      </c>
      <c r="MO1" t="s">
        <v>509</v>
      </c>
      <c r="MP1" t="s">
        <v>510</v>
      </c>
      <c r="MQ1" t="s">
        <v>511</v>
      </c>
      <c r="MR1" t="s">
        <v>512</v>
      </c>
      <c r="MS1" t="s">
        <v>513</v>
      </c>
      <c r="MT1" t="s">
        <v>514</v>
      </c>
      <c r="MU1" t="s">
        <v>515</v>
      </c>
      <c r="MV1" t="s">
        <v>516</v>
      </c>
      <c r="MW1" t="s">
        <v>517</v>
      </c>
      <c r="MX1" t="s">
        <v>518</v>
      </c>
      <c r="MY1" t="s">
        <v>519</v>
      </c>
      <c r="MZ1" t="s">
        <v>520</v>
      </c>
      <c r="NA1" t="s">
        <v>521</v>
      </c>
      <c r="NB1" t="s">
        <v>522</v>
      </c>
      <c r="NC1" t="s">
        <v>523</v>
      </c>
      <c r="ND1" t="s">
        <v>524</v>
      </c>
      <c r="NE1" t="s">
        <v>525</v>
      </c>
      <c r="NF1" t="s">
        <v>526</v>
      </c>
      <c r="NG1" t="s">
        <v>527</v>
      </c>
      <c r="NH1" t="s">
        <v>528</v>
      </c>
      <c r="NI1" t="s">
        <v>529</v>
      </c>
      <c r="NJ1" t="s">
        <v>530</v>
      </c>
      <c r="NK1" t="s">
        <v>531</v>
      </c>
      <c r="NL1" t="s">
        <v>532</v>
      </c>
      <c r="NM1" t="s">
        <v>533</v>
      </c>
      <c r="NN1" t="s">
        <v>534</v>
      </c>
      <c r="NO1" t="s">
        <v>535</v>
      </c>
      <c r="NP1" t="s">
        <v>536</v>
      </c>
      <c r="NQ1" t="s">
        <v>537</v>
      </c>
      <c r="NR1" t="s">
        <v>538</v>
      </c>
      <c r="NS1" t="s">
        <v>539</v>
      </c>
      <c r="NT1" t="s">
        <v>540</v>
      </c>
      <c r="NU1" t="s">
        <v>541</v>
      </c>
      <c r="NV1" t="s">
        <v>542</v>
      </c>
      <c r="NW1" t="s">
        <v>543</v>
      </c>
      <c r="NX1" t="s">
        <v>544</v>
      </c>
      <c r="NY1" t="s">
        <v>545</v>
      </c>
      <c r="NZ1" t="s">
        <v>546</v>
      </c>
      <c r="OA1" t="s">
        <v>547</v>
      </c>
      <c r="OB1" t="s">
        <v>548</v>
      </c>
      <c r="OC1" t="s">
        <v>549</v>
      </c>
      <c r="OD1" t="s">
        <v>550</v>
      </c>
      <c r="OE1" t="s">
        <v>551</v>
      </c>
      <c r="OF1" t="s">
        <v>552</v>
      </c>
      <c r="OG1" t="s">
        <v>553</v>
      </c>
      <c r="OH1" t="s">
        <v>554</v>
      </c>
      <c r="OI1" t="s">
        <v>555</v>
      </c>
      <c r="OJ1" t="s">
        <v>556</v>
      </c>
      <c r="OK1" t="s">
        <v>557</v>
      </c>
      <c r="OL1" t="s">
        <v>558</v>
      </c>
      <c r="OM1" t="s">
        <v>559</v>
      </c>
      <c r="ON1" t="s">
        <v>560</v>
      </c>
      <c r="OO1" t="s">
        <v>561</v>
      </c>
      <c r="OP1" t="s">
        <v>562</v>
      </c>
      <c r="OQ1" t="s">
        <v>563</v>
      </c>
      <c r="OR1" t="s">
        <v>564</v>
      </c>
      <c r="OS1" t="s">
        <v>565</v>
      </c>
      <c r="OT1" t="s">
        <v>566</v>
      </c>
      <c r="OU1" t="s">
        <v>567</v>
      </c>
      <c r="OV1" t="s">
        <v>568</v>
      </c>
      <c r="OW1" t="s">
        <v>569</v>
      </c>
      <c r="OX1" t="s">
        <v>570</v>
      </c>
      <c r="OY1" t="s">
        <v>571</v>
      </c>
      <c r="OZ1" t="s">
        <v>572</v>
      </c>
      <c r="PA1" t="s">
        <v>573</v>
      </c>
      <c r="PB1" t="s">
        <v>574</v>
      </c>
      <c r="PC1" t="s">
        <v>575</v>
      </c>
      <c r="PD1" t="s">
        <v>576</v>
      </c>
      <c r="PE1" t="s">
        <v>577</v>
      </c>
      <c r="PF1" t="s">
        <v>578</v>
      </c>
      <c r="PG1" t="s">
        <v>579</v>
      </c>
      <c r="PH1" t="s">
        <v>580</v>
      </c>
      <c r="PI1" t="s">
        <v>581</v>
      </c>
      <c r="PJ1" t="s">
        <v>582</v>
      </c>
      <c r="PK1" t="s">
        <v>583</v>
      </c>
      <c r="PL1" t="s">
        <v>584</v>
      </c>
      <c r="PM1" t="s">
        <v>585</v>
      </c>
      <c r="PN1" t="s">
        <v>586</v>
      </c>
      <c r="PO1" t="s">
        <v>587</v>
      </c>
      <c r="PP1" t="s">
        <v>588</v>
      </c>
      <c r="PQ1" t="s">
        <v>589</v>
      </c>
      <c r="PR1" t="s">
        <v>590</v>
      </c>
      <c r="PS1" t="s">
        <v>591</v>
      </c>
      <c r="PT1" t="s">
        <v>592</v>
      </c>
      <c r="PU1" t="s">
        <v>593</v>
      </c>
      <c r="PV1" t="s">
        <v>594</v>
      </c>
      <c r="PW1" t="s">
        <v>595</v>
      </c>
      <c r="PX1" t="s">
        <v>596</v>
      </c>
      <c r="PY1" t="s">
        <v>597</v>
      </c>
      <c r="PZ1" t="s">
        <v>598</v>
      </c>
      <c r="QA1" t="s">
        <v>599</v>
      </c>
      <c r="QB1" t="s">
        <v>600</v>
      </c>
      <c r="QC1" t="s">
        <v>601</v>
      </c>
      <c r="QD1" t="s">
        <v>602</v>
      </c>
      <c r="QE1" t="s">
        <v>603</v>
      </c>
      <c r="QF1" t="s">
        <v>604</v>
      </c>
      <c r="QG1" t="s">
        <v>605</v>
      </c>
      <c r="QH1" t="s">
        <v>606</v>
      </c>
      <c r="QI1" t="s">
        <v>607</v>
      </c>
      <c r="QJ1" t="s">
        <v>608</v>
      </c>
      <c r="QK1" t="s">
        <v>609</v>
      </c>
      <c r="QL1" t="s">
        <v>610</v>
      </c>
      <c r="QM1" t="s">
        <v>611</v>
      </c>
      <c r="QN1" t="s">
        <v>612</v>
      </c>
      <c r="QO1" t="s">
        <v>613</v>
      </c>
      <c r="QP1" t="s">
        <v>614</v>
      </c>
      <c r="QQ1" t="s">
        <v>615</v>
      </c>
      <c r="QR1" t="s">
        <v>616</v>
      </c>
      <c r="QS1" t="s">
        <v>617</v>
      </c>
      <c r="QT1" t="s">
        <v>618</v>
      </c>
      <c r="QU1" t="s">
        <v>619</v>
      </c>
      <c r="QV1" t="s">
        <v>620</v>
      </c>
      <c r="QW1" t="s">
        <v>621</v>
      </c>
      <c r="QX1" t="s">
        <v>622</v>
      </c>
      <c r="QY1" t="s">
        <v>623</v>
      </c>
      <c r="QZ1" t="s">
        <v>624</v>
      </c>
      <c r="RA1" t="s">
        <v>625</v>
      </c>
      <c r="RB1" t="s">
        <v>626</v>
      </c>
      <c r="RC1" t="s">
        <v>627</v>
      </c>
      <c r="RD1" t="s">
        <v>628</v>
      </c>
      <c r="RE1" t="s">
        <v>629</v>
      </c>
      <c r="RF1" t="s">
        <v>630</v>
      </c>
      <c r="RG1" t="s">
        <v>631</v>
      </c>
      <c r="RH1" t="s">
        <v>632</v>
      </c>
      <c r="RI1" t="s">
        <v>633</v>
      </c>
      <c r="RJ1" t="s">
        <v>634</v>
      </c>
      <c r="RK1" t="s">
        <v>635</v>
      </c>
      <c r="RL1" t="s">
        <v>636</v>
      </c>
      <c r="RM1" t="s">
        <v>637</v>
      </c>
      <c r="RN1" t="s">
        <v>638</v>
      </c>
      <c r="RO1" t="s">
        <v>639</v>
      </c>
      <c r="RP1" t="s">
        <v>640</v>
      </c>
      <c r="RQ1" t="s">
        <v>641</v>
      </c>
      <c r="RR1" t="s">
        <v>642</v>
      </c>
      <c r="RS1" t="s">
        <v>643</v>
      </c>
      <c r="RT1" t="s">
        <v>644</v>
      </c>
      <c r="RU1" t="s">
        <v>645</v>
      </c>
      <c r="RV1" t="s">
        <v>646</v>
      </c>
      <c r="RW1" t="s">
        <v>647</v>
      </c>
      <c r="RX1" t="s">
        <v>648</v>
      </c>
      <c r="RY1" t="s">
        <v>649</v>
      </c>
      <c r="RZ1" t="s">
        <v>650</v>
      </c>
      <c r="SA1" t="s">
        <v>651</v>
      </c>
      <c r="SB1" t="s">
        <v>652</v>
      </c>
      <c r="SC1" t="s">
        <v>653</v>
      </c>
      <c r="SD1" t="s">
        <v>654</v>
      </c>
      <c r="SE1" t="s">
        <v>655</v>
      </c>
      <c r="SF1" t="s">
        <v>656</v>
      </c>
      <c r="SG1" t="s">
        <v>657</v>
      </c>
      <c r="SH1" t="s">
        <v>658</v>
      </c>
      <c r="SI1" t="s">
        <v>659</v>
      </c>
      <c r="SJ1" t="s">
        <v>660</v>
      </c>
      <c r="SK1" t="s">
        <v>661</v>
      </c>
      <c r="SL1" t="s">
        <v>662</v>
      </c>
      <c r="SM1" t="s">
        <v>663</v>
      </c>
      <c r="SN1" t="s">
        <v>664</v>
      </c>
      <c r="SO1" t="s">
        <v>665</v>
      </c>
      <c r="SP1" t="s">
        <v>666</v>
      </c>
      <c r="SQ1" t="s">
        <v>667</v>
      </c>
      <c r="SR1" t="s">
        <v>668</v>
      </c>
      <c r="SS1" t="s">
        <v>669</v>
      </c>
      <c r="ST1" t="s">
        <v>670</v>
      </c>
      <c r="SU1" t="s">
        <v>671</v>
      </c>
      <c r="SV1" t="s">
        <v>672</v>
      </c>
      <c r="SW1" t="s">
        <v>673</v>
      </c>
      <c r="SX1" t="s">
        <v>674</v>
      </c>
      <c r="SY1" t="s">
        <v>675</v>
      </c>
      <c r="SZ1" t="s">
        <v>676</v>
      </c>
      <c r="TA1" t="s">
        <v>677</v>
      </c>
      <c r="TB1" t="s">
        <v>678</v>
      </c>
      <c r="TC1" t="s">
        <v>679</v>
      </c>
      <c r="TD1" t="s">
        <v>680</v>
      </c>
      <c r="TE1" t="s">
        <v>681</v>
      </c>
      <c r="TF1" t="s">
        <v>682</v>
      </c>
      <c r="TG1" t="s">
        <v>683</v>
      </c>
      <c r="TH1" t="s">
        <v>684</v>
      </c>
      <c r="TI1" t="s">
        <v>685</v>
      </c>
      <c r="TJ1" t="s">
        <v>686</v>
      </c>
      <c r="TK1" t="s">
        <v>687</v>
      </c>
      <c r="TL1" t="s">
        <v>688</v>
      </c>
      <c r="TM1" t="s">
        <v>689</v>
      </c>
      <c r="TN1" t="s">
        <v>690</v>
      </c>
      <c r="TO1" t="s">
        <v>691</v>
      </c>
      <c r="TP1" t="s">
        <v>692</v>
      </c>
      <c r="TQ1" t="s">
        <v>693</v>
      </c>
      <c r="TR1" t="s">
        <v>694</v>
      </c>
      <c r="TS1" t="s">
        <v>695</v>
      </c>
      <c r="TT1" t="s">
        <v>696</v>
      </c>
      <c r="TU1" t="s">
        <v>697</v>
      </c>
      <c r="TV1" t="s">
        <v>698</v>
      </c>
      <c r="TW1" t="s">
        <v>699</v>
      </c>
      <c r="TX1" t="s">
        <v>700</v>
      </c>
      <c r="TY1" t="s">
        <v>701</v>
      </c>
      <c r="TZ1" t="s">
        <v>702</v>
      </c>
      <c r="UA1" t="s">
        <v>703</v>
      </c>
      <c r="UB1" t="s">
        <v>704</v>
      </c>
      <c r="UC1" t="s">
        <v>705</v>
      </c>
      <c r="UD1" t="s">
        <v>706</v>
      </c>
      <c r="UE1" t="s">
        <v>707</v>
      </c>
      <c r="UF1" t="s">
        <v>708</v>
      </c>
      <c r="UG1" t="s">
        <v>709</v>
      </c>
      <c r="UH1" t="s">
        <v>710</v>
      </c>
      <c r="UI1" t="s">
        <v>711</v>
      </c>
      <c r="UJ1" t="s">
        <v>712</v>
      </c>
      <c r="UK1" t="s">
        <v>713</v>
      </c>
      <c r="UL1" t="s">
        <v>714</v>
      </c>
      <c r="UM1" t="s">
        <v>715</v>
      </c>
      <c r="UN1" t="s">
        <v>716</v>
      </c>
      <c r="UO1" t="s">
        <v>717</v>
      </c>
      <c r="UP1" t="s">
        <v>718</v>
      </c>
      <c r="UQ1" t="s">
        <v>719</v>
      </c>
      <c r="UR1" t="s">
        <v>720</v>
      </c>
      <c r="US1" t="s">
        <v>721</v>
      </c>
      <c r="UT1" t="s">
        <v>722</v>
      </c>
      <c r="UU1" t="s">
        <v>723</v>
      </c>
      <c r="UV1" t="s">
        <v>724</v>
      </c>
      <c r="UW1" t="s">
        <v>725</v>
      </c>
      <c r="UX1" t="s">
        <v>726</v>
      </c>
      <c r="UY1" t="s">
        <v>727</v>
      </c>
      <c r="UZ1" t="s">
        <v>728</v>
      </c>
      <c r="VA1" t="s">
        <v>729</v>
      </c>
      <c r="VB1" t="s">
        <v>730</v>
      </c>
      <c r="VC1" t="s">
        <v>731</v>
      </c>
      <c r="VD1" t="s">
        <v>732</v>
      </c>
      <c r="VE1" t="s">
        <v>733</v>
      </c>
      <c r="VF1" t="s">
        <v>734</v>
      </c>
      <c r="VG1" t="s">
        <v>735</v>
      </c>
      <c r="VH1" t="s">
        <v>736</v>
      </c>
      <c r="VI1" t="s">
        <v>737</v>
      </c>
      <c r="VJ1" t="s">
        <v>738</v>
      </c>
      <c r="VK1" t="s">
        <v>739</v>
      </c>
      <c r="VL1" t="s">
        <v>740</v>
      </c>
      <c r="VM1" t="s">
        <v>741</v>
      </c>
      <c r="VN1" t="s">
        <v>742</v>
      </c>
      <c r="VO1" t="s">
        <v>743</v>
      </c>
      <c r="VP1" t="s">
        <v>744</v>
      </c>
      <c r="VQ1" t="s">
        <v>745</v>
      </c>
      <c r="VR1" t="s">
        <v>746</v>
      </c>
      <c r="VS1" t="s">
        <v>747</v>
      </c>
      <c r="VT1" t="s">
        <v>748</v>
      </c>
      <c r="VU1" t="s">
        <v>749</v>
      </c>
      <c r="VV1" t="s">
        <v>750</v>
      </c>
      <c r="VW1" t="s">
        <v>751</v>
      </c>
      <c r="VX1" t="s">
        <v>752</v>
      </c>
      <c r="VY1" t="s">
        <v>753</v>
      </c>
      <c r="VZ1" t="s">
        <v>754</v>
      </c>
      <c r="WA1" t="s">
        <v>755</v>
      </c>
      <c r="WB1" t="s">
        <v>756</v>
      </c>
      <c r="WC1" t="s">
        <v>757</v>
      </c>
      <c r="WD1" t="s">
        <v>758</v>
      </c>
      <c r="WE1" t="s">
        <v>759</v>
      </c>
      <c r="WF1" t="s">
        <v>760</v>
      </c>
      <c r="WG1" t="s">
        <v>761</v>
      </c>
      <c r="WH1" t="s">
        <v>762</v>
      </c>
      <c r="WI1" t="s">
        <v>763</v>
      </c>
      <c r="WJ1" t="s">
        <v>764</v>
      </c>
      <c r="WK1" t="s">
        <v>765</v>
      </c>
      <c r="WL1" t="s">
        <v>766</v>
      </c>
      <c r="WM1" t="s">
        <v>767</v>
      </c>
      <c r="WN1" t="s">
        <v>768</v>
      </c>
      <c r="WO1" t="s">
        <v>769</v>
      </c>
      <c r="WP1" t="s">
        <v>770</v>
      </c>
      <c r="WQ1" t="s">
        <v>771</v>
      </c>
      <c r="WR1" t="s">
        <v>772</v>
      </c>
      <c r="WS1" t="s">
        <v>773</v>
      </c>
      <c r="WT1" t="s">
        <v>774</v>
      </c>
      <c r="WU1" t="s">
        <v>775</v>
      </c>
      <c r="WV1" t="s">
        <v>776</v>
      </c>
      <c r="WW1" t="s">
        <v>777</v>
      </c>
      <c r="WX1" t="s">
        <v>778</v>
      </c>
      <c r="WY1" t="s">
        <v>779</v>
      </c>
      <c r="WZ1" t="s">
        <v>780</v>
      </c>
      <c r="XA1" t="s">
        <v>781</v>
      </c>
      <c r="XB1" t="s">
        <v>782</v>
      </c>
      <c r="XC1" t="s">
        <v>783</v>
      </c>
      <c r="XD1" t="s">
        <v>784</v>
      </c>
      <c r="XE1" t="s">
        <v>785</v>
      </c>
      <c r="XF1" t="s">
        <v>786</v>
      </c>
      <c r="XG1" t="s">
        <v>787</v>
      </c>
      <c r="XH1" t="s">
        <v>788</v>
      </c>
      <c r="XI1" t="s">
        <v>789</v>
      </c>
      <c r="XJ1" t="s">
        <v>790</v>
      </c>
      <c r="XK1" t="s">
        <v>791</v>
      </c>
      <c r="XL1" t="s">
        <v>792</v>
      </c>
      <c r="XM1" t="s">
        <v>793</v>
      </c>
      <c r="XN1" t="s">
        <v>794</v>
      </c>
      <c r="XO1" t="s">
        <v>795</v>
      </c>
      <c r="XP1" t="s">
        <v>796</v>
      </c>
      <c r="XQ1" t="s">
        <v>797</v>
      </c>
      <c r="XR1" t="s">
        <v>798</v>
      </c>
      <c r="XS1" t="s">
        <v>799</v>
      </c>
      <c r="XT1" t="s">
        <v>800</v>
      </c>
      <c r="XU1" t="s">
        <v>801</v>
      </c>
      <c r="XV1" t="s">
        <v>802</v>
      </c>
      <c r="XW1" t="s">
        <v>803</v>
      </c>
      <c r="XX1" t="s">
        <v>804</v>
      </c>
      <c r="XY1" t="s">
        <v>805</v>
      </c>
      <c r="XZ1" t="s">
        <v>806</v>
      </c>
      <c r="YA1" t="s">
        <v>807</v>
      </c>
      <c r="YB1" t="s">
        <v>808</v>
      </c>
      <c r="YC1" t="s">
        <v>809</v>
      </c>
      <c r="YD1" t="s">
        <v>810</v>
      </c>
      <c r="YE1" t="s">
        <v>811</v>
      </c>
      <c r="YF1" t="s">
        <v>812</v>
      </c>
      <c r="YG1" t="s">
        <v>813</v>
      </c>
      <c r="YH1" t="s">
        <v>814</v>
      </c>
      <c r="YI1" t="s">
        <v>815</v>
      </c>
      <c r="YJ1" t="s">
        <v>816</v>
      </c>
      <c r="YK1" t="s">
        <v>817</v>
      </c>
      <c r="YL1" t="s">
        <v>818</v>
      </c>
      <c r="YM1" t="s">
        <v>819</v>
      </c>
      <c r="YN1" t="s">
        <v>820</v>
      </c>
      <c r="YO1" t="s">
        <v>821</v>
      </c>
      <c r="YP1" t="s">
        <v>822</v>
      </c>
      <c r="YQ1" t="s">
        <v>823</v>
      </c>
      <c r="YR1" t="s">
        <v>824</v>
      </c>
      <c r="YS1" t="s">
        <v>825</v>
      </c>
      <c r="YT1" t="s">
        <v>826</v>
      </c>
      <c r="YU1" t="s">
        <v>827</v>
      </c>
      <c r="YV1" t="s">
        <v>828</v>
      </c>
      <c r="YW1" t="s">
        <v>829</v>
      </c>
      <c r="YX1" t="s">
        <v>830</v>
      </c>
      <c r="YY1" t="s">
        <v>831</v>
      </c>
      <c r="YZ1" t="s">
        <v>832</v>
      </c>
      <c r="ZA1" t="s">
        <v>833</v>
      </c>
      <c r="ZB1" t="s">
        <v>834</v>
      </c>
      <c r="ZC1" t="s">
        <v>835</v>
      </c>
      <c r="ZD1" t="s">
        <v>836</v>
      </c>
      <c r="ZE1" t="s">
        <v>837</v>
      </c>
      <c r="ZF1" t="s">
        <v>838</v>
      </c>
      <c r="ZG1" t="s">
        <v>839</v>
      </c>
      <c r="ZH1" t="s">
        <v>840</v>
      </c>
      <c r="ZI1" t="s">
        <v>841</v>
      </c>
      <c r="ZJ1" t="s">
        <v>842</v>
      </c>
      <c r="ZK1" t="s">
        <v>843</v>
      </c>
      <c r="ZL1" t="s">
        <v>844</v>
      </c>
      <c r="ZM1" t="s">
        <v>845</v>
      </c>
      <c r="ZN1" t="s">
        <v>846</v>
      </c>
      <c r="ZO1" t="s">
        <v>847</v>
      </c>
      <c r="ZP1" t="s">
        <v>848</v>
      </c>
      <c r="ZQ1" t="s">
        <v>849</v>
      </c>
      <c r="ZR1" t="s">
        <v>850</v>
      </c>
      <c r="ZS1" t="s">
        <v>851</v>
      </c>
      <c r="ZT1" t="s">
        <v>852</v>
      </c>
      <c r="ZU1" t="s">
        <v>853</v>
      </c>
      <c r="ZV1" t="s">
        <v>854</v>
      </c>
      <c r="ZW1" t="s">
        <v>855</v>
      </c>
      <c r="ZX1" t="s">
        <v>856</v>
      </c>
      <c r="ZY1" t="s">
        <v>857</v>
      </c>
      <c r="ZZ1" t="s">
        <v>858</v>
      </c>
      <c r="AAA1" t="s">
        <v>859</v>
      </c>
      <c r="AAB1" t="s">
        <v>860</v>
      </c>
      <c r="AAC1" t="s">
        <v>861</v>
      </c>
      <c r="AAD1" t="s">
        <v>862</v>
      </c>
      <c r="AAE1" t="s">
        <v>863</v>
      </c>
      <c r="AAF1" t="s">
        <v>864</v>
      </c>
      <c r="AAG1" t="s">
        <v>865</v>
      </c>
      <c r="AAH1" t="s">
        <v>866</v>
      </c>
      <c r="AAI1" t="s">
        <v>867</v>
      </c>
      <c r="AAJ1" t="s">
        <v>868</v>
      </c>
      <c r="AAK1" t="s">
        <v>869</v>
      </c>
      <c r="AAL1" t="s">
        <v>870</v>
      </c>
      <c r="AAM1" t="s">
        <v>871</v>
      </c>
      <c r="AAN1" t="s">
        <v>872</v>
      </c>
      <c r="AAO1" t="s">
        <v>873</v>
      </c>
      <c r="AAP1" t="s">
        <v>874</v>
      </c>
      <c r="AAQ1" t="s">
        <v>875</v>
      </c>
      <c r="AAR1" t="s">
        <v>876</v>
      </c>
      <c r="AAS1" t="s">
        <v>877</v>
      </c>
      <c r="AAT1" t="s">
        <v>878</v>
      </c>
      <c r="AAU1" t="s">
        <v>879</v>
      </c>
      <c r="AAV1" t="s">
        <v>880</v>
      </c>
      <c r="AAW1" t="s">
        <v>881</v>
      </c>
      <c r="AAX1" t="s">
        <v>882</v>
      </c>
      <c r="AAY1" t="s">
        <v>883</v>
      </c>
      <c r="AAZ1" t="s">
        <v>884</v>
      </c>
      <c r="ABA1" t="s">
        <v>885</v>
      </c>
      <c r="ABB1" t="s">
        <v>886</v>
      </c>
      <c r="ABC1" t="s">
        <v>887</v>
      </c>
      <c r="ABD1" t="s">
        <v>888</v>
      </c>
      <c r="ABE1" t="s">
        <v>889</v>
      </c>
      <c r="ABF1" t="s">
        <v>890</v>
      </c>
      <c r="ABG1" t="s">
        <v>891</v>
      </c>
      <c r="ABH1" t="s">
        <v>892</v>
      </c>
      <c r="ABI1" t="s">
        <v>893</v>
      </c>
      <c r="ABJ1" t="s">
        <v>894</v>
      </c>
      <c r="ABK1" t="s">
        <v>895</v>
      </c>
      <c r="ABL1" t="s">
        <v>896</v>
      </c>
      <c r="ABM1" t="s">
        <v>897</v>
      </c>
      <c r="ABN1" t="s">
        <v>898</v>
      </c>
      <c r="ABO1" t="s">
        <v>899</v>
      </c>
      <c r="ABP1" t="s">
        <v>900</v>
      </c>
      <c r="ABQ1" t="s">
        <v>901</v>
      </c>
      <c r="ABR1" t="s">
        <v>902</v>
      </c>
      <c r="ABS1" t="s">
        <v>903</v>
      </c>
      <c r="ABT1" t="s">
        <v>904</v>
      </c>
      <c r="ABU1" t="s">
        <v>905</v>
      </c>
      <c r="ABV1" t="s">
        <v>906</v>
      </c>
      <c r="ABW1" t="s">
        <v>907</v>
      </c>
      <c r="ABX1" t="s">
        <v>908</v>
      </c>
      <c r="ABY1" t="s">
        <v>909</v>
      </c>
      <c r="ABZ1" t="s">
        <v>910</v>
      </c>
      <c r="ACA1" t="s">
        <v>911</v>
      </c>
      <c r="ACB1" t="s">
        <v>912</v>
      </c>
      <c r="ACC1" t="s">
        <v>913</v>
      </c>
      <c r="ACD1" t="s">
        <v>914</v>
      </c>
      <c r="ACE1" t="s">
        <v>915</v>
      </c>
      <c r="ACF1" t="s">
        <v>916</v>
      </c>
      <c r="ACG1" t="s">
        <v>917</v>
      </c>
      <c r="ACH1" t="s">
        <v>918</v>
      </c>
      <c r="ACI1" t="s">
        <v>919</v>
      </c>
      <c r="ACJ1" t="s">
        <v>920</v>
      </c>
      <c r="ACK1" t="s">
        <v>921</v>
      </c>
      <c r="ACL1" t="s">
        <v>922</v>
      </c>
      <c r="ACM1" t="s">
        <v>923</v>
      </c>
      <c r="ACN1" t="s">
        <v>924</v>
      </c>
      <c r="ACO1" t="s">
        <v>925</v>
      </c>
      <c r="ACP1" t="s">
        <v>926</v>
      </c>
      <c r="ACQ1" t="s">
        <v>927</v>
      </c>
      <c r="ACR1" t="s">
        <v>928</v>
      </c>
      <c r="ACS1" t="s">
        <v>929</v>
      </c>
      <c r="ACT1" t="s">
        <v>930</v>
      </c>
      <c r="ACU1" t="s">
        <v>931</v>
      </c>
      <c r="ACV1" t="s">
        <v>932</v>
      </c>
      <c r="ACW1" t="s">
        <v>933</v>
      </c>
      <c r="ACX1" t="s">
        <v>934</v>
      </c>
      <c r="ACY1" t="s">
        <v>935</v>
      </c>
      <c r="ACZ1" t="s">
        <v>936</v>
      </c>
      <c r="ADA1" t="s">
        <v>937</v>
      </c>
      <c r="ADB1" t="s">
        <v>938</v>
      </c>
      <c r="ADC1" t="s">
        <v>939</v>
      </c>
      <c r="ADD1" t="s">
        <v>940</v>
      </c>
      <c r="ADE1" t="s">
        <v>941</v>
      </c>
      <c r="ADF1" t="s">
        <v>942</v>
      </c>
      <c r="ADG1" t="s">
        <v>943</v>
      </c>
      <c r="ADH1" t="s">
        <v>944</v>
      </c>
      <c r="ADI1" t="s">
        <v>945</v>
      </c>
      <c r="ADJ1" t="s">
        <v>946</v>
      </c>
      <c r="ADK1" t="s">
        <v>947</v>
      </c>
      <c r="ADL1" t="s">
        <v>948</v>
      </c>
      <c r="ADM1" t="s">
        <v>949</v>
      </c>
      <c r="ADN1" t="s">
        <v>950</v>
      </c>
      <c r="ADO1" t="s">
        <v>951</v>
      </c>
      <c r="ADP1" t="s">
        <v>952</v>
      </c>
      <c r="ADQ1" t="s">
        <v>953</v>
      </c>
      <c r="ADR1" t="s">
        <v>954</v>
      </c>
      <c r="ADS1" t="s">
        <v>955</v>
      </c>
      <c r="ADT1" t="s">
        <v>956</v>
      </c>
      <c r="ADU1" t="s">
        <v>957</v>
      </c>
      <c r="ADV1" t="s">
        <v>958</v>
      </c>
      <c r="ADW1" t="s">
        <v>959</v>
      </c>
      <c r="ADX1" t="s">
        <v>960</v>
      </c>
      <c r="ADY1" t="s">
        <v>961</v>
      </c>
      <c r="ADZ1" t="s">
        <v>962</v>
      </c>
      <c r="AEA1" t="s">
        <v>963</v>
      </c>
      <c r="AEB1" t="s">
        <v>964</v>
      </c>
      <c r="AEC1" t="s">
        <v>965</v>
      </c>
      <c r="AED1" t="s">
        <v>966</v>
      </c>
      <c r="AEE1" t="s">
        <v>967</v>
      </c>
      <c r="AEF1" t="s">
        <v>968</v>
      </c>
      <c r="AEG1" t="s">
        <v>969</v>
      </c>
      <c r="AEH1" t="s">
        <v>970</v>
      </c>
      <c r="AEI1" t="s">
        <v>971</v>
      </c>
      <c r="AEJ1" t="s">
        <v>972</v>
      </c>
      <c r="AEK1" t="s">
        <v>973</v>
      </c>
      <c r="AEL1" t="s">
        <v>974</v>
      </c>
      <c r="AEM1" t="s">
        <v>975</v>
      </c>
      <c r="AEN1" t="s">
        <v>976</v>
      </c>
      <c r="AEO1" t="s">
        <v>977</v>
      </c>
      <c r="AEP1" t="s">
        <v>978</v>
      </c>
      <c r="AEQ1" t="s">
        <v>979</v>
      </c>
      <c r="AER1" t="s">
        <v>980</v>
      </c>
      <c r="AES1" t="s">
        <v>981</v>
      </c>
      <c r="AET1" t="s">
        <v>982</v>
      </c>
      <c r="AEU1" t="s">
        <v>983</v>
      </c>
      <c r="AEV1" t="s">
        <v>984</v>
      </c>
      <c r="AEW1" t="s">
        <v>985</v>
      </c>
      <c r="AEX1" t="s">
        <v>986</v>
      </c>
      <c r="AEY1" t="s">
        <v>987</v>
      </c>
      <c r="AEZ1" t="s">
        <v>988</v>
      </c>
      <c r="AFA1" t="s">
        <v>989</v>
      </c>
      <c r="AFB1" t="s">
        <v>990</v>
      </c>
      <c r="AFC1" t="s">
        <v>991</v>
      </c>
      <c r="AFD1" t="s">
        <v>992</v>
      </c>
      <c r="AFE1" t="s">
        <v>993</v>
      </c>
      <c r="AFF1" t="s">
        <v>994</v>
      </c>
      <c r="AFG1" t="s">
        <v>995</v>
      </c>
      <c r="AFH1" t="s">
        <v>996</v>
      </c>
      <c r="AFI1" t="s">
        <v>997</v>
      </c>
      <c r="AFJ1" t="s">
        <v>998</v>
      </c>
      <c r="AFK1" t="s">
        <v>999</v>
      </c>
      <c r="AFL1" t="s">
        <v>1000</v>
      </c>
      <c r="AFM1" t="s">
        <v>1001</v>
      </c>
      <c r="AFN1" t="s">
        <v>1002</v>
      </c>
      <c r="AFO1" t="s">
        <v>1003</v>
      </c>
      <c r="AFP1" t="s">
        <v>1004</v>
      </c>
      <c r="AFQ1" t="s">
        <v>1005</v>
      </c>
      <c r="AFR1" t="s">
        <v>1006</v>
      </c>
      <c r="AFS1" t="s">
        <v>1007</v>
      </c>
      <c r="AFT1" t="s">
        <v>1008</v>
      </c>
      <c r="AFU1" t="s">
        <v>1009</v>
      </c>
      <c r="AFV1" t="s">
        <v>1010</v>
      </c>
      <c r="AFW1" t="s">
        <v>1011</v>
      </c>
      <c r="AFX1" t="s">
        <v>1012</v>
      </c>
      <c r="AFY1" t="s">
        <v>1013</v>
      </c>
      <c r="AFZ1" t="s">
        <v>1014</v>
      </c>
      <c r="AGA1" t="s">
        <v>1015</v>
      </c>
      <c r="AGB1" t="s">
        <v>1016</v>
      </c>
      <c r="AGC1" t="s">
        <v>1017</v>
      </c>
      <c r="AGD1" t="s">
        <v>1018</v>
      </c>
      <c r="AGE1" t="s">
        <v>1019</v>
      </c>
      <c r="AGF1" t="s">
        <v>1020</v>
      </c>
      <c r="AGG1" t="s">
        <v>1021</v>
      </c>
      <c r="AGH1" t="s">
        <v>1022</v>
      </c>
      <c r="AGI1" t="s">
        <v>1023</v>
      </c>
      <c r="AGJ1" t="s">
        <v>1024</v>
      </c>
      <c r="AGK1" t="s">
        <v>1025</v>
      </c>
      <c r="AGL1" t="s">
        <v>1026</v>
      </c>
      <c r="AGM1" t="s">
        <v>1027</v>
      </c>
      <c r="AGN1" t="s">
        <v>1028</v>
      </c>
      <c r="AGO1" t="s">
        <v>1029</v>
      </c>
      <c r="AGP1" t="s">
        <v>1030</v>
      </c>
      <c r="AGQ1" t="s">
        <v>1031</v>
      </c>
      <c r="AGR1" t="s">
        <v>1032</v>
      </c>
      <c r="AGS1" t="s">
        <v>1033</v>
      </c>
      <c r="AGT1" t="s">
        <v>1034</v>
      </c>
      <c r="AGU1" t="s">
        <v>1035</v>
      </c>
      <c r="AGV1" t="s">
        <v>1036</v>
      </c>
      <c r="AGW1" t="s">
        <v>1037</v>
      </c>
      <c r="AGX1" t="s">
        <v>1038</v>
      </c>
      <c r="AGY1" t="s">
        <v>1039</v>
      </c>
      <c r="AGZ1" t="s">
        <v>1040</v>
      </c>
      <c r="AHA1" t="s">
        <v>1041</v>
      </c>
      <c r="AHB1" t="s">
        <v>1042</v>
      </c>
      <c r="AHC1" t="s">
        <v>1043</v>
      </c>
      <c r="AHD1" t="s">
        <v>1044</v>
      </c>
      <c r="AHE1" t="s">
        <v>1045</v>
      </c>
      <c r="AHF1" t="s">
        <v>1046</v>
      </c>
      <c r="AHG1" t="s">
        <v>1047</v>
      </c>
      <c r="AHH1" t="s">
        <v>1048</v>
      </c>
      <c r="AHI1" t="s">
        <v>1049</v>
      </c>
      <c r="AHJ1" t="s">
        <v>1050</v>
      </c>
      <c r="AHK1" t="s">
        <v>1051</v>
      </c>
      <c r="AHL1" t="s">
        <v>1052</v>
      </c>
      <c r="AHM1" t="s">
        <v>1053</v>
      </c>
      <c r="AHN1" t="s">
        <v>1054</v>
      </c>
      <c r="AHO1" t="s">
        <v>1055</v>
      </c>
      <c r="AHP1" t="s">
        <v>1056</v>
      </c>
      <c r="AHQ1" t="s">
        <v>1057</v>
      </c>
      <c r="AHR1" t="s">
        <v>1058</v>
      </c>
      <c r="AHS1" t="s">
        <v>1059</v>
      </c>
      <c r="AHT1" t="s">
        <v>1060</v>
      </c>
      <c r="AHU1" t="s">
        <v>1061</v>
      </c>
      <c r="AHV1" t="s">
        <v>1062</v>
      </c>
      <c r="AHW1" t="s">
        <v>1063</v>
      </c>
      <c r="AHX1" t="s">
        <v>1064</v>
      </c>
      <c r="AHY1" t="s">
        <v>1065</v>
      </c>
      <c r="AHZ1" t="s">
        <v>1066</v>
      </c>
      <c r="AIA1" t="s">
        <v>1067</v>
      </c>
      <c r="AIB1" t="s">
        <v>1068</v>
      </c>
      <c r="AIC1" t="s">
        <v>1069</v>
      </c>
      <c r="AID1" t="s">
        <v>1070</v>
      </c>
      <c r="AIE1" t="s">
        <v>1071</v>
      </c>
      <c r="AIF1" t="s">
        <v>1072</v>
      </c>
      <c r="AIG1" t="s">
        <v>1073</v>
      </c>
      <c r="AIH1" t="s">
        <v>1074</v>
      </c>
      <c r="AII1" t="s">
        <v>1075</v>
      </c>
      <c r="AIJ1" t="s">
        <v>1076</v>
      </c>
      <c r="AIK1" t="s">
        <v>1077</v>
      </c>
      <c r="AIL1" t="s">
        <v>1078</v>
      </c>
      <c r="AIM1" t="s">
        <v>1079</v>
      </c>
      <c r="AIN1" t="s">
        <v>1080</v>
      </c>
      <c r="AIO1" t="s">
        <v>1081</v>
      </c>
      <c r="AIP1" t="s">
        <v>1082</v>
      </c>
      <c r="AIQ1" t="s">
        <v>1083</v>
      </c>
      <c r="AIR1" t="s">
        <v>1084</v>
      </c>
      <c r="AIS1" t="s">
        <v>1085</v>
      </c>
      <c r="AIT1" t="s">
        <v>1086</v>
      </c>
      <c r="AIU1" t="s">
        <v>1087</v>
      </c>
      <c r="AIV1" t="s">
        <v>1088</v>
      </c>
      <c r="AIW1" t="s">
        <v>1089</v>
      </c>
      <c r="AIX1" t="s">
        <v>1090</v>
      </c>
      <c r="AIY1" t="s">
        <v>1091</v>
      </c>
      <c r="AIZ1" t="s">
        <v>1092</v>
      </c>
      <c r="AJA1" t="s">
        <v>1093</v>
      </c>
      <c r="AJB1" t="s">
        <v>1094</v>
      </c>
      <c r="AJC1" t="s">
        <v>1095</v>
      </c>
      <c r="AJD1" t="s">
        <v>1096</v>
      </c>
      <c r="AJE1" t="s">
        <v>1097</v>
      </c>
      <c r="AJF1" t="s">
        <v>1098</v>
      </c>
      <c r="AJG1" t="s">
        <v>1099</v>
      </c>
      <c r="AJH1" t="s">
        <v>1100</v>
      </c>
      <c r="AJI1" t="s">
        <v>1101</v>
      </c>
      <c r="AJJ1" t="s">
        <v>1102</v>
      </c>
      <c r="AJK1" t="s">
        <v>1103</v>
      </c>
      <c r="AJL1" t="s">
        <v>1104</v>
      </c>
      <c r="AJM1" t="s">
        <v>1105</v>
      </c>
      <c r="AJN1" t="s">
        <v>1106</v>
      </c>
      <c r="AJO1" t="s">
        <v>1107</v>
      </c>
      <c r="AJP1" t="s">
        <v>1108</v>
      </c>
      <c r="AJQ1" t="s">
        <v>1109</v>
      </c>
      <c r="AJR1" t="s">
        <v>1110</v>
      </c>
      <c r="AJS1" t="s">
        <v>1111</v>
      </c>
      <c r="AJT1" t="s">
        <v>1112</v>
      </c>
      <c r="AJU1" t="s">
        <v>1113</v>
      </c>
      <c r="AJV1" t="s">
        <v>1114</v>
      </c>
      <c r="AJW1" t="s">
        <v>1115</v>
      </c>
      <c r="AJX1" t="s">
        <v>1116</v>
      </c>
      <c r="AJY1" t="s">
        <v>1117</v>
      </c>
      <c r="AJZ1" t="s">
        <v>1118</v>
      </c>
      <c r="AKA1" t="s">
        <v>1119</v>
      </c>
      <c r="AKB1" t="s">
        <v>1120</v>
      </c>
      <c r="AKC1" t="s">
        <v>1121</v>
      </c>
      <c r="AKD1" t="s">
        <v>1122</v>
      </c>
      <c r="AKE1" t="s">
        <v>1123</v>
      </c>
      <c r="AKF1" t="s">
        <v>1124</v>
      </c>
      <c r="AKG1" t="s">
        <v>1125</v>
      </c>
      <c r="AKH1" t="s">
        <v>1126</v>
      </c>
      <c r="AKI1" t="s">
        <v>1127</v>
      </c>
      <c r="AKJ1" t="s">
        <v>1128</v>
      </c>
      <c r="AKK1" t="s">
        <v>1129</v>
      </c>
      <c r="AKL1" t="s">
        <v>1130</v>
      </c>
      <c r="AKM1" t="s">
        <v>1131</v>
      </c>
      <c r="AKN1" t="s">
        <v>1132</v>
      </c>
      <c r="AKO1" t="s">
        <v>1133</v>
      </c>
      <c r="AKP1" t="s">
        <v>1134</v>
      </c>
      <c r="AKQ1" t="s">
        <v>1135</v>
      </c>
      <c r="AKR1" t="s">
        <v>1136</v>
      </c>
      <c r="AKS1" t="s">
        <v>1137</v>
      </c>
      <c r="AKT1" t="s">
        <v>1138</v>
      </c>
      <c r="AKU1" t="s">
        <v>1139</v>
      </c>
      <c r="AKV1" t="s">
        <v>1140</v>
      </c>
      <c r="AKW1" t="s">
        <v>1141</v>
      </c>
      <c r="AKX1" t="s">
        <v>1142</v>
      </c>
      <c r="AKY1" t="s">
        <v>1143</v>
      </c>
      <c r="AKZ1" t="s">
        <v>1144</v>
      </c>
      <c r="ALA1" t="s">
        <v>1145</v>
      </c>
      <c r="ALB1" t="s">
        <v>1146</v>
      </c>
      <c r="ALC1" t="s">
        <v>1147</v>
      </c>
      <c r="ALD1" t="s">
        <v>1148</v>
      </c>
      <c r="ALE1" t="s">
        <v>1149</v>
      </c>
      <c r="ALF1" t="s">
        <v>1150</v>
      </c>
      <c r="ALG1" t="s">
        <v>1151</v>
      </c>
      <c r="ALH1" t="s">
        <v>1152</v>
      </c>
      <c r="ALI1" t="s">
        <v>1153</v>
      </c>
      <c r="ALJ1" t="s">
        <v>1154</v>
      </c>
      <c r="ALK1" t="s">
        <v>1155</v>
      </c>
      <c r="ALL1" t="s">
        <v>1156</v>
      </c>
      <c r="ALM1" t="s">
        <v>1157</v>
      </c>
      <c r="ALN1" t="s">
        <v>1158</v>
      </c>
      <c r="ALO1" t="s">
        <v>1159</v>
      </c>
      <c r="ALP1" t="s">
        <v>1160</v>
      </c>
      <c r="ALQ1" t="s">
        <v>1161</v>
      </c>
      <c r="ALR1" t="s">
        <v>1162</v>
      </c>
      <c r="ALS1" t="s">
        <v>1163</v>
      </c>
      <c r="ALT1" t="s">
        <v>1164</v>
      </c>
      <c r="ALU1" t="s">
        <v>1165</v>
      </c>
      <c r="ALV1" t="s">
        <v>1166</v>
      </c>
      <c r="ALW1" t="s">
        <v>1167</v>
      </c>
      <c r="ALX1" t="s">
        <v>1168</v>
      </c>
      <c r="ALY1" t="s">
        <v>1169</v>
      </c>
      <c r="ALZ1" t="s">
        <v>1170</v>
      </c>
      <c r="AMA1" t="s">
        <v>1171</v>
      </c>
      <c r="AMB1" t="s">
        <v>1172</v>
      </c>
      <c r="AMC1" t="s">
        <v>1173</v>
      </c>
      <c r="AMD1" t="s">
        <v>1174</v>
      </c>
      <c r="AME1" t="s">
        <v>1175</v>
      </c>
      <c r="AMF1" t="s">
        <v>1176</v>
      </c>
      <c r="AMG1" t="s">
        <v>1177</v>
      </c>
      <c r="AMH1" t="s">
        <v>1178</v>
      </c>
      <c r="AMI1" t="s">
        <v>1179</v>
      </c>
      <c r="AMJ1" t="s">
        <v>1180</v>
      </c>
      <c r="AMK1" t="s">
        <v>1181</v>
      </c>
      <c r="AML1" t="s">
        <v>1182</v>
      </c>
      <c r="AMM1" t="s">
        <v>1183</v>
      </c>
      <c r="AMN1" t="s">
        <v>1184</v>
      </c>
      <c r="AMO1" t="s">
        <v>1185</v>
      </c>
      <c r="AMP1" t="s">
        <v>1186</v>
      </c>
      <c r="AMQ1" t="s">
        <v>1187</v>
      </c>
      <c r="AMR1" t="s">
        <v>1188</v>
      </c>
      <c r="AMS1" t="s">
        <v>1189</v>
      </c>
      <c r="AMT1" t="s">
        <v>1190</v>
      </c>
      <c r="AMU1" t="s">
        <v>1191</v>
      </c>
      <c r="AMV1" t="s">
        <v>1192</v>
      </c>
      <c r="AMW1" t="s">
        <v>1193</v>
      </c>
      <c r="AMX1" t="s">
        <v>1194</v>
      </c>
      <c r="AMY1" t="s">
        <v>1195</v>
      </c>
      <c r="AMZ1" t="s">
        <v>1196</v>
      </c>
      <c r="ANA1" t="s">
        <v>1197</v>
      </c>
      <c r="ANB1" t="s">
        <v>1198</v>
      </c>
      <c r="ANC1" t="s">
        <v>1199</v>
      </c>
      <c r="AND1" t="s">
        <v>1200</v>
      </c>
      <c r="ANE1" t="s">
        <v>1201</v>
      </c>
      <c r="ANF1" t="s">
        <v>1202</v>
      </c>
      <c r="ANG1" t="s">
        <v>1203</v>
      </c>
      <c r="ANH1" t="s">
        <v>1204</v>
      </c>
      <c r="ANI1" t="s">
        <v>1205</v>
      </c>
      <c r="ANJ1" t="s">
        <v>1206</v>
      </c>
      <c r="ANK1" t="s">
        <v>1207</v>
      </c>
      <c r="ANL1" t="s">
        <v>1208</v>
      </c>
      <c r="ANM1" t="s">
        <v>1209</v>
      </c>
      <c r="ANN1" t="s">
        <v>1210</v>
      </c>
      <c r="ANO1" t="s">
        <v>1211</v>
      </c>
      <c r="ANP1" t="s">
        <v>1212</v>
      </c>
      <c r="ANQ1" t="s">
        <v>1213</v>
      </c>
      <c r="ANR1" t="s">
        <v>1214</v>
      </c>
      <c r="ANS1" t="s">
        <v>1215</v>
      </c>
      <c r="ANT1" t="s">
        <v>1216</v>
      </c>
      <c r="ANU1" t="s">
        <v>1217</v>
      </c>
      <c r="ANV1" t="s">
        <v>1218</v>
      </c>
      <c r="ANW1" t="s">
        <v>1219</v>
      </c>
      <c r="ANX1" t="s">
        <v>1220</v>
      </c>
      <c r="ANY1" t="s">
        <v>1221</v>
      </c>
      <c r="ANZ1" t="s">
        <v>1222</v>
      </c>
      <c r="AOA1" t="s">
        <v>1223</v>
      </c>
      <c r="AOB1" t="s">
        <v>1224</v>
      </c>
      <c r="AOC1" t="s">
        <v>1225</v>
      </c>
      <c r="AOD1" t="s">
        <v>1226</v>
      </c>
      <c r="AOE1" t="s">
        <v>1227</v>
      </c>
      <c r="AOF1" t="s">
        <v>1228</v>
      </c>
      <c r="AOG1" t="s">
        <v>1229</v>
      </c>
      <c r="AOH1" t="s">
        <v>1230</v>
      </c>
      <c r="AOI1" t="s">
        <v>1231</v>
      </c>
      <c r="AOJ1" t="s">
        <v>1232</v>
      </c>
      <c r="AOK1" t="s">
        <v>1233</v>
      </c>
      <c r="AOL1" t="s">
        <v>1234</v>
      </c>
      <c r="AOM1" t="s">
        <v>1235</v>
      </c>
      <c r="AON1" t="s">
        <v>1236</v>
      </c>
      <c r="AOO1" t="s">
        <v>1237</v>
      </c>
      <c r="AOP1" t="s">
        <v>1238</v>
      </c>
      <c r="AOQ1" t="s">
        <v>1239</v>
      </c>
      <c r="AOR1" t="s">
        <v>1240</v>
      </c>
      <c r="AOS1" t="s">
        <v>1241</v>
      </c>
      <c r="AOT1" t="s">
        <v>1242</v>
      </c>
      <c r="AOU1" t="s">
        <v>1243</v>
      </c>
      <c r="AOV1" t="s">
        <v>1244</v>
      </c>
      <c r="AOW1" t="s">
        <v>1245</v>
      </c>
      <c r="AOX1" t="s">
        <v>1246</v>
      </c>
      <c r="AOY1" t="s">
        <v>1247</v>
      </c>
      <c r="AOZ1" t="s">
        <v>1248</v>
      </c>
      <c r="APA1" t="s">
        <v>1249</v>
      </c>
      <c r="APB1" t="s">
        <v>1250</v>
      </c>
      <c r="APC1" t="s">
        <v>1251</v>
      </c>
      <c r="APD1" t="s">
        <v>1252</v>
      </c>
      <c r="APE1" t="s">
        <v>1253</v>
      </c>
      <c r="APF1" t="s">
        <v>1254</v>
      </c>
      <c r="APG1" t="s">
        <v>1255</v>
      </c>
      <c r="APH1" t="s">
        <v>1256</v>
      </c>
      <c r="API1" t="s">
        <v>1257</v>
      </c>
      <c r="APJ1" t="s">
        <v>1258</v>
      </c>
      <c r="APK1" t="s">
        <v>1259</v>
      </c>
      <c r="APL1" t="s">
        <v>1260</v>
      </c>
      <c r="APM1" t="s">
        <v>1261</v>
      </c>
      <c r="APN1" t="s">
        <v>1262</v>
      </c>
      <c r="APO1" t="s">
        <v>1263</v>
      </c>
      <c r="APP1" t="s">
        <v>1264</v>
      </c>
      <c r="APQ1" t="s">
        <v>1265</v>
      </c>
      <c r="APR1" t="s">
        <v>1266</v>
      </c>
      <c r="APS1" t="s">
        <v>1267</v>
      </c>
      <c r="APT1" t="s">
        <v>1268</v>
      </c>
      <c r="APU1" t="s">
        <v>1269</v>
      </c>
      <c r="APV1" t="s">
        <v>1270</v>
      </c>
      <c r="APW1" t="s">
        <v>1271</v>
      </c>
      <c r="APX1" t="s">
        <v>1272</v>
      </c>
      <c r="APY1" t="s">
        <v>1273</v>
      </c>
      <c r="APZ1" t="s">
        <v>1274</v>
      </c>
      <c r="AQA1" t="s">
        <v>1275</v>
      </c>
      <c r="AQB1" t="s">
        <v>1276</v>
      </c>
      <c r="AQC1" t="s">
        <v>1277</v>
      </c>
      <c r="AQD1" t="s">
        <v>1278</v>
      </c>
      <c r="AQE1" t="s">
        <v>1279</v>
      </c>
      <c r="AQF1" t="s">
        <v>1280</v>
      </c>
      <c r="AQG1" t="s">
        <v>1281</v>
      </c>
      <c r="AQH1" t="s">
        <v>1282</v>
      </c>
      <c r="AQI1" t="s">
        <v>1283</v>
      </c>
      <c r="AQJ1" t="s">
        <v>1284</v>
      </c>
      <c r="AQK1" t="s">
        <v>1285</v>
      </c>
      <c r="AQL1" t="s">
        <v>1286</v>
      </c>
      <c r="AQM1" t="s">
        <v>1287</v>
      </c>
      <c r="AQN1" t="s">
        <v>1288</v>
      </c>
      <c r="AQO1" t="s">
        <v>1289</v>
      </c>
      <c r="AQP1" t="s">
        <v>1290</v>
      </c>
      <c r="AQQ1" t="s">
        <v>1291</v>
      </c>
      <c r="AQR1" t="s">
        <v>1292</v>
      </c>
      <c r="AQS1" t="s">
        <v>1293</v>
      </c>
      <c r="AQT1" t="s">
        <v>1294</v>
      </c>
      <c r="AQU1" t="s">
        <v>1295</v>
      </c>
      <c r="AQV1" t="s">
        <v>1296</v>
      </c>
      <c r="AQW1" t="s">
        <v>1297</v>
      </c>
      <c r="AQX1" t="s">
        <v>1298</v>
      </c>
      <c r="AQY1" t="s">
        <v>1299</v>
      </c>
      <c r="AQZ1" t="s">
        <v>1300</v>
      </c>
      <c r="ARA1" t="s">
        <v>1301</v>
      </c>
      <c r="ARB1" t="s">
        <v>1302</v>
      </c>
      <c r="ARC1" t="s">
        <v>1303</v>
      </c>
      <c r="ARD1" t="s">
        <v>1304</v>
      </c>
      <c r="ARE1" t="s">
        <v>1305</v>
      </c>
      <c r="ARF1" t="s">
        <v>1306</v>
      </c>
      <c r="ARG1" t="s">
        <v>1307</v>
      </c>
      <c r="ARH1" t="s">
        <v>1308</v>
      </c>
      <c r="ARI1" t="s">
        <v>1309</v>
      </c>
      <c r="ARJ1" t="s">
        <v>1310</v>
      </c>
      <c r="ARK1" t="s">
        <v>1311</v>
      </c>
      <c r="ARL1" t="s">
        <v>1312</v>
      </c>
      <c r="ARM1" t="s">
        <v>1313</v>
      </c>
      <c r="ARN1" t="s">
        <v>1314</v>
      </c>
      <c r="ARO1" t="s">
        <v>1315</v>
      </c>
      <c r="ARP1" t="s">
        <v>1316</v>
      </c>
      <c r="ARQ1" t="s">
        <v>1317</v>
      </c>
      <c r="ARR1" t="s">
        <v>1318</v>
      </c>
      <c r="ARS1" t="s">
        <v>1319</v>
      </c>
      <c r="ART1" t="s">
        <v>1320</v>
      </c>
      <c r="ARU1" t="s">
        <v>1321</v>
      </c>
      <c r="ARV1" t="s">
        <v>1322</v>
      </c>
      <c r="ARW1" t="s">
        <v>1323</v>
      </c>
      <c r="ARX1" t="s">
        <v>1324</v>
      </c>
      <c r="ARY1" t="s">
        <v>1325</v>
      </c>
      <c r="ARZ1" t="s">
        <v>1326</v>
      </c>
      <c r="ASA1" t="s">
        <v>1327</v>
      </c>
      <c r="ASB1" t="s">
        <v>1328</v>
      </c>
      <c r="ASC1" t="s">
        <v>1329</v>
      </c>
      <c r="ASD1" t="s">
        <v>1330</v>
      </c>
      <c r="ASE1" t="s">
        <v>1331</v>
      </c>
      <c r="ASF1" t="s">
        <v>1332</v>
      </c>
      <c r="ASG1" t="s">
        <v>1333</v>
      </c>
      <c r="ASH1" t="s">
        <v>1334</v>
      </c>
      <c r="ASI1" t="s">
        <v>1335</v>
      </c>
      <c r="ASJ1" t="s">
        <v>1336</v>
      </c>
      <c r="ASK1" t="s">
        <v>1337</v>
      </c>
      <c r="ASL1" t="s">
        <v>1338</v>
      </c>
      <c r="ASM1" t="s">
        <v>1339</v>
      </c>
      <c r="ASN1" t="s">
        <v>1340</v>
      </c>
      <c r="ASO1" t="s">
        <v>1341</v>
      </c>
      <c r="ASP1" t="s">
        <v>1342</v>
      </c>
      <c r="ASQ1" t="s">
        <v>1343</v>
      </c>
      <c r="ASR1" t="s">
        <v>1344</v>
      </c>
      <c r="ASS1" t="s">
        <v>1345</v>
      </c>
      <c r="AST1" t="s">
        <v>1346</v>
      </c>
      <c r="ASU1" t="s">
        <v>1347</v>
      </c>
      <c r="ASV1" t="s">
        <v>1348</v>
      </c>
      <c r="ASW1" t="s">
        <v>1349</v>
      </c>
      <c r="ASX1" t="s">
        <v>1350</v>
      </c>
      <c r="ASY1" t="s">
        <v>1351</v>
      </c>
      <c r="ASZ1" t="s">
        <v>1352</v>
      </c>
      <c r="ATA1" t="s">
        <v>1353</v>
      </c>
      <c r="ATB1" t="s">
        <v>1354</v>
      </c>
      <c r="ATC1" t="s">
        <v>1355</v>
      </c>
      <c r="ATD1" t="s">
        <v>1356</v>
      </c>
      <c r="ATE1" t="s">
        <v>1357</v>
      </c>
      <c r="ATF1" t="s">
        <v>1358</v>
      </c>
      <c r="ATG1" t="s">
        <v>1359</v>
      </c>
      <c r="ATH1" t="s">
        <v>1360</v>
      </c>
      <c r="ATI1" t="s">
        <v>1361</v>
      </c>
      <c r="ATJ1" t="s">
        <v>1362</v>
      </c>
      <c r="ATK1" t="s">
        <v>1363</v>
      </c>
      <c r="ATL1" t="s">
        <v>1364</v>
      </c>
      <c r="ATM1" t="s">
        <v>1365</v>
      </c>
      <c r="ATN1" t="s">
        <v>1366</v>
      </c>
      <c r="ATO1" t="s">
        <v>1367</v>
      </c>
      <c r="ATP1" t="s">
        <v>1368</v>
      </c>
      <c r="ATQ1" t="s">
        <v>1369</v>
      </c>
      <c r="ATR1" t="s">
        <v>1370</v>
      </c>
      <c r="ATS1" t="s">
        <v>1371</v>
      </c>
      <c r="ATT1" t="s">
        <v>1372</v>
      </c>
      <c r="ATU1" t="s">
        <v>1373</v>
      </c>
      <c r="ATV1" t="s">
        <v>1374</v>
      </c>
      <c r="ATW1" t="s">
        <v>1375</v>
      </c>
      <c r="ATX1" t="s">
        <v>1376</v>
      </c>
      <c r="ATY1" t="s">
        <v>1377</v>
      </c>
      <c r="ATZ1" t="s">
        <v>1378</v>
      </c>
      <c r="AUA1" t="s">
        <v>1379</v>
      </c>
      <c r="AUB1" t="s">
        <v>1380</v>
      </c>
      <c r="AUC1" t="s">
        <v>1381</v>
      </c>
      <c r="AUD1" t="s">
        <v>1382</v>
      </c>
      <c r="AUE1" t="s">
        <v>1383</v>
      </c>
      <c r="AUF1" t="s">
        <v>1384</v>
      </c>
      <c r="AUG1" t="s">
        <v>1385</v>
      </c>
      <c r="AUH1" t="s">
        <v>1386</v>
      </c>
      <c r="AUI1" t="s">
        <v>1387</v>
      </c>
      <c r="AUJ1" t="s">
        <v>1388</v>
      </c>
      <c r="AUK1" t="s">
        <v>1389</v>
      </c>
      <c r="AUL1" t="s">
        <v>1390</v>
      </c>
      <c r="AUM1" t="s">
        <v>1391</v>
      </c>
      <c r="AUN1" t="s">
        <v>1392</v>
      </c>
      <c r="AUO1" t="s">
        <v>1393</v>
      </c>
      <c r="AUP1" t="s">
        <v>1394</v>
      </c>
      <c r="AUQ1" t="s">
        <v>1395</v>
      </c>
      <c r="AUR1" t="s">
        <v>1396</v>
      </c>
      <c r="AUS1" t="s">
        <v>1397</v>
      </c>
      <c r="AUT1" t="s">
        <v>1398</v>
      </c>
      <c r="AUU1" t="s">
        <v>1399</v>
      </c>
      <c r="AUV1" t="s">
        <v>1400</v>
      </c>
      <c r="AUW1" t="s">
        <v>1401</v>
      </c>
      <c r="AUX1" t="s">
        <v>1402</v>
      </c>
      <c r="AUY1" t="s">
        <v>1403</v>
      </c>
      <c r="AUZ1" t="s">
        <v>1404</v>
      </c>
      <c r="AVA1" t="s">
        <v>1405</v>
      </c>
      <c r="AVB1" t="s">
        <v>1406</v>
      </c>
      <c r="AVC1" t="s">
        <v>1407</v>
      </c>
      <c r="AVD1" t="s">
        <v>1408</v>
      </c>
      <c r="AVE1" t="s">
        <v>1409</v>
      </c>
      <c r="AVF1" t="s">
        <v>1410</v>
      </c>
      <c r="AVG1" t="s">
        <v>1411</v>
      </c>
      <c r="AVH1" t="s">
        <v>1412</v>
      </c>
      <c r="AVI1" t="s">
        <v>1413</v>
      </c>
      <c r="AVJ1" t="s">
        <v>1414</v>
      </c>
      <c r="AVK1" t="s">
        <v>1415</v>
      </c>
      <c r="AVL1" t="s">
        <v>1416</v>
      </c>
      <c r="AVM1" t="s">
        <v>1417</v>
      </c>
      <c r="AVN1" t="s">
        <v>1418</v>
      </c>
      <c r="AVO1" t="s">
        <v>1419</v>
      </c>
      <c r="AVP1" t="s">
        <v>1420</v>
      </c>
      <c r="AVQ1" t="s">
        <v>1421</v>
      </c>
      <c r="AVR1" t="s">
        <v>1422</v>
      </c>
      <c r="AVS1" t="s">
        <v>1423</v>
      </c>
      <c r="AVT1" t="s">
        <v>1424</v>
      </c>
      <c r="AVU1" t="s">
        <v>1425</v>
      </c>
      <c r="AVV1" t="s">
        <v>1426</v>
      </c>
      <c r="AVW1" t="s">
        <v>1427</v>
      </c>
      <c r="AVX1" t="s">
        <v>1428</v>
      </c>
      <c r="AVY1" t="s">
        <v>1429</v>
      </c>
      <c r="AVZ1" t="s">
        <v>1430</v>
      </c>
      <c r="AWA1" t="s">
        <v>1431</v>
      </c>
      <c r="AWB1" t="s">
        <v>1432</v>
      </c>
      <c r="AWC1" t="s">
        <v>1433</v>
      </c>
      <c r="AWD1" t="s">
        <v>1434</v>
      </c>
      <c r="AWE1" t="s">
        <v>1435</v>
      </c>
      <c r="AWF1" t="s">
        <v>1436</v>
      </c>
      <c r="AWG1" t="s">
        <v>1437</v>
      </c>
      <c r="AWH1" t="s">
        <v>1438</v>
      </c>
      <c r="AWI1" t="s">
        <v>1439</v>
      </c>
      <c r="AWJ1" t="s">
        <v>1440</v>
      </c>
      <c r="AWK1" t="s">
        <v>1441</v>
      </c>
      <c r="AWL1" t="s">
        <v>1442</v>
      </c>
      <c r="AWM1" t="s">
        <v>1443</v>
      </c>
      <c r="AWN1" t="s">
        <v>1444</v>
      </c>
      <c r="AWO1" t="s">
        <v>1445</v>
      </c>
      <c r="AWP1" t="s">
        <v>1446</v>
      </c>
      <c r="AWQ1" t="s">
        <v>1447</v>
      </c>
      <c r="AWR1" t="s">
        <v>1448</v>
      </c>
      <c r="AWS1" t="s">
        <v>1449</v>
      </c>
      <c r="AWT1" t="s">
        <v>1450</v>
      </c>
      <c r="AWU1" t="s">
        <v>1451</v>
      </c>
      <c r="AWV1" t="s">
        <v>1452</v>
      </c>
      <c r="AWW1" t="s">
        <v>1453</v>
      </c>
      <c r="AWX1" t="s">
        <v>1454</v>
      </c>
      <c r="AWY1" t="s">
        <v>1455</v>
      </c>
      <c r="AWZ1" t="s">
        <v>1456</v>
      </c>
      <c r="AXA1" t="s">
        <v>1457</v>
      </c>
      <c r="AXB1" t="s">
        <v>1458</v>
      </c>
      <c r="AXC1" t="s">
        <v>1459</v>
      </c>
      <c r="AXD1" t="s">
        <v>1460</v>
      </c>
      <c r="AXE1" t="s">
        <v>1461</v>
      </c>
      <c r="AXF1" t="s">
        <v>1462</v>
      </c>
      <c r="AXG1" t="s">
        <v>1463</v>
      </c>
      <c r="AXH1" t="s">
        <v>1464</v>
      </c>
      <c r="AXI1" t="s">
        <v>1465</v>
      </c>
      <c r="AXJ1" t="s">
        <v>1466</v>
      </c>
      <c r="AXK1" t="s">
        <v>1467</v>
      </c>
      <c r="AXL1" t="s">
        <v>1468</v>
      </c>
      <c r="AXM1" t="s">
        <v>1469</v>
      </c>
      <c r="AXN1" t="s">
        <v>1470</v>
      </c>
      <c r="AXO1" t="s">
        <v>1471</v>
      </c>
      <c r="AXP1" t="s">
        <v>1472</v>
      </c>
      <c r="AXQ1" t="s">
        <v>1473</v>
      </c>
      <c r="AXR1" t="s">
        <v>1474</v>
      </c>
      <c r="AXS1" t="s">
        <v>1475</v>
      </c>
      <c r="AXT1" t="s">
        <v>1476</v>
      </c>
      <c r="AXU1" t="s">
        <v>1477</v>
      </c>
      <c r="AXV1" t="s">
        <v>1478</v>
      </c>
      <c r="AXW1" t="s">
        <v>1479</v>
      </c>
      <c r="AXX1" t="s">
        <v>1480</v>
      </c>
      <c r="AXY1" t="s">
        <v>1481</v>
      </c>
      <c r="AXZ1" t="s">
        <v>1482</v>
      </c>
      <c r="AYA1" t="s">
        <v>1483</v>
      </c>
      <c r="AYB1" t="s">
        <v>1484</v>
      </c>
      <c r="AYC1" t="s">
        <v>1485</v>
      </c>
      <c r="AYD1" t="s">
        <v>1486</v>
      </c>
      <c r="AYE1" t="s">
        <v>1487</v>
      </c>
      <c r="AYF1" t="s">
        <v>1488</v>
      </c>
      <c r="AYG1" t="s">
        <v>1489</v>
      </c>
      <c r="AYH1" t="s">
        <v>1490</v>
      </c>
      <c r="AYI1" t="s">
        <v>1491</v>
      </c>
      <c r="AYJ1" t="s">
        <v>1492</v>
      </c>
      <c r="AYK1" t="s">
        <v>1493</v>
      </c>
      <c r="AYL1" t="s">
        <v>1494</v>
      </c>
      <c r="AYM1" t="s">
        <v>1495</v>
      </c>
      <c r="AYN1" t="s">
        <v>1496</v>
      </c>
      <c r="AYO1" t="s">
        <v>1497</v>
      </c>
      <c r="AYP1" t="s">
        <v>1498</v>
      </c>
      <c r="AYQ1" t="s">
        <v>1499</v>
      </c>
      <c r="AYR1" t="s">
        <v>1500</v>
      </c>
      <c r="AYS1" t="s">
        <v>1501</v>
      </c>
      <c r="AYT1" t="s">
        <v>1502</v>
      </c>
      <c r="AYU1" t="s">
        <v>1503</v>
      </c>
      <c r="AYV1" t="s">
        <v>1504</v>
      </c>
      <c r="AYW1" t="s">
        <v>1505</v>
      </c>
      <c r="AYX1" t="s">
        <v>1506</v>
      </c>
      <c r="AYY1" t="s">
        <v>1507</v>
      </c>
      <c r="AYZ1" t="s">
        <v>1508</v>
      </c>
      <c r="AZA1" t="s">
        <v>1509</v>
      </c>
      <c r="AZB1" t="s">
        <v>1510</v>
      </c>
      <c r="AZC1" t="s">
        <v>1511</v>
      </c>
      <c r="AZD1" t="s">
        <v>1512</v>
      </c>
      <c r="AZE1" t="s">
        <v>1513</v>
      </c>
      <c r="AZF1" t="s">
        <v>1514</v>
      </c>
      <c r="AZG1" t="s">
        <v>1515</v>
      </c>
      <c r="AZH1" t="s">
        <v>1516</v>
      </c>
      <c r="AZI1" t="s">
        <v>1517</v>
      </c>
      <c r="AZJ1" t="s">
        <v>1518</v>
      </c>
      <c r="AZK1" t="s">
        <v>1519</v>
      </c>
      <c r="AZL1" t="s">
        <v>1520</v>
      </c>
      <c r="AZM1" t="s">
        <v>1521</v>
      </c>
      <c r="AZN1" t="s">
        <v>1522</v>
      </c>
      <c r="AZO1" t="s">
        <v>1523</v>
      </c>
      <c r="AZP1" t="s">
        <v>1524</v>
      </c>
      <c r="AZQ1" t="s">
        <v>1525</v>
      </c>
      <c r="AZR1" t="s">
        <v>1526</v>
      </c>
      <c r="AZS1" t="s">
        <v>1527</v>
      </c>
      <c r="AZT1" t="s">
        <v>1528</v>
      </c>
      <c r="AZU1" t="s">
        <v>1529</v>
      </c>
      <c r="AZV1" t="s">
        <v>1530</v>
      </c>
      <c r="AZW1" t="s">
        <v>1531</v>
      </c>
      <c r="AZX1" t="s">
        <v>1532</v>
      </c>
      <c r="AZY1" t="s">
        <v>1533</v>
      </c>
      <c r="AZZ1" t="s">
        <v>1534</v>
      </c>
      <c r="BAA1" t="s">
        <v>1535</v>
      </c>
      <c r="BAB1" t="s">
        <v>1536</v>
      </c>
      <c r="BAC1" t="s">
        <v>1537</v>
      </c>
      <c r="BAD1" t="s">
        <v>1538</v>
      </c>
      <c r="BAE1" t="s">
        <v>1539</v>
      </c>
      <c r="BAF1" t="s">
        <v>1540</v>
      </c>
      <c r="BAG1" t="s">
        <v>1541</v>
      </c>
      <c r="BAH1" t="s">
        <v>1542</v>
      </c>
      <c r="BAI1" t="s">
        <v>1543</v>
      </c>
      <c r="BAJ1" t="s">
        <v>1544</v>
      </c>
      <c r="BAK1" t="s">
        <v>1545</v>
      </c>
      <c r="BAL1" t="s">
        <v>1546</v>
      </c>
      <c r="BAM1" t="s">
        <v>1547</v>
      </c>
      <c r="BAN1" t="s">
        <v>1548</v>
      </c>
      <c r="BAO1" t="s">
        <v>1549</v>
      </c>
      <c r="BAP1" t="s">
        <v>1550</v>
      </c>
      <c r="BAQ1" t="s">
        <v>1551</v>
      </c>
      <c r="BAR1" t="s">
        <v>1552</v>
      </c>
      <c r="BAS1" t="s">
        <v>1553</v>
      </c>
      <c r="BAT1" t="s">
        <v>1554</v>
      </c>
      <c r="BAU1" t="s">
        <v>1555</v>
      </c>
      <c r="BAV1" t="s">
        <v>1556</v>
      </c>
      <c r="BAW1" t="s">
        <v>1557</v>
      </c>
      <c r="BAX1" t="s">
        <v>1558</v>
      </c>
      <c r="BAY1" t="s">
        <v>1559</v>
      </c>
      <c r="BAZ1" t="s">
        <v>1560</v>
      </c>
      <c r="BBA1" t="s">
        <v>1561</v>
      </c>
      <c r="BBB1" t="s">
        <v>1562</v>
      </c>
      <c r="BBC1" t="s">
        <v>1563</v>
      </c>
      <c r="BBD1" t="s">
        <v>1564</v>
      </c>
      <c r="BBE1" t="s">
        <v>1565</v>
      </c>
      <c r="BBF1" t="s">
        <v>1566</v>
      </c>
      <c r="BBG1" t="s">
        <v>1567</v>
      </c>
      <c r="BBH1" t="s">
        <v>1568</v>
      </c>
      <c r="BBI1" t="s">
        <v>1569</v>
      </c>
      <c r="BBJ1" t="s">
        <v>1570</v>
      </c>
      <c r="BBK1" t="s">
        <v>1571</v>
      </c>
      <c r="BBL1" t="s">
        <v>1572</v>
      </c>
      <c r="BBM1" t="s">
        <v>1573</v>
      </c>
      <c r="BBN1" t="s">
        <v>1574</v>
      </c>
      <c r="BBO1" t="s">
        <v>1575</v>
      </c>
      <c r="BBP1" t="s">
        <v>1576</v>
      </c>
      <c r="BBQ1" t="s">
        <v>1577</v>
      </c>
      <c r="BBR1" t="s">
        <v>1578</v>
      </c>
      <c r="BBS1" t="s">
        <v>1579</v>
      </c>
      <c r="BBT1" t="s">
        <v>1580</v>
      </c>
      <c r="BBU1" t="s">
        <v>1581</v>
      </c>
      <c r="BBV1" t="s">
        <v>1582</v>
      </c>
      <c r="BBW1" t="s">
        <v>1583</v>
      </c>
      <c r="BBX1" t="s">
        <v>1584</v>
      </c>
      <c r="BBY1" t="s">
        <v>1585</v>
      </c>
      <c r="BBZ1" t="s">
        <v>1586</v>
      </c>
      <c r="BCA1" t="s">
        <v>1587</v>
      </c>
      <c r="BCB1" t="s">
        <v>1588</v>
      </c>
      <c r="BCC1" t="s">
        <v>1589</v>
      </c>
      <c r="BCD1" t="s">
        <v>1590</v>
      </c>
      <c r="BCE1" t="s">
        <v>1591</v>
      </c>
      <c r="BCF1" t="s">
        <v>1592</v>
      </c>
      <c r="BCG1" t="s">
        <v>1593</v>
      </c>
      <c r="BCH1" t="s">
        <v>1594</v>
      </c>
      <c r="BCI1" t="s">
        <v>1595</v>
      </c>
      <c r="BCJ1" t="s">
        <v>1596</v>
      </c>
      <c r="BCK1" t="s">
        <v>1597</v>
      </c>
      <c r="BCL1" t="s">
        <v>1598</v>
      </c>
      <c r="BCM1" t="s">
        <v>1599</v>
      </c>
      <c r="BCN1" t="s">
        <v>1600</v>
      </c>
      <c r="BCO1" t="s">
        <v>1601</v>
      </c>
      <c r="BCP1" t="s">
        <v>1602</v>
      </c>
      <c r="BCQ1" t="s">
        <v>1603</v>
      </c>
      <c r="BCR1" t="s">
        <v>1604</v>
      </c>
      <c r="BCS1" t="s">
        <v>1605</v>
      </c>
      <c r="BCT1" t="s">
        <v>1606</v>
      </c>
      <c r="BCU1" t="s">
        <v>1607</v>
      </c>
      <c r="BCV1" t="s">
        <v>1608</v>
      </c>
      <c r="BCW1" t="s">
        <v>1609</v>
      </c>
      <c r="BCX1" t="s">
        <v>1610</v>
      </c>
      <c r="BCY1" t="s">
        <v>1611</v>
      </c>
      <c r="BCZ1" t="s">
        <v>1612</v>
      </c>
      <c r="BDA1" t="s">
        <v>1613</v>
      </c>
      <c r="BDB1" t="s">
        <v>1614</v>
      </c>
      <c r="BDC1" t="s">
        <v>1615</v>
      </c>
      <c r="BDD1" t="s">
        <v>1616</v>
      </c>
      <c r="BDE1" t="s">
        <v>1617</v>
      </c>
      <c r="BDF1" t="s">
        <v>1618</v>
      </c>
      <c r="BDG1" t="s">
        <v>1619</v>
      </c>
      <c r="BDH1" t="s">
        <v>1620</v>
      </c>
      <c r="BDI1" t="s">
        <v>1621</v>
      </c>
      <c r="BDJ1" t="s">
        <v>1622</v>
      </c>
      <c r="BDK1" t="s">
        <v>1623</v>
      </c>
      <c r="BDL1" t="s">
        <v>1624</v>
      </c>
      <c r="BDM1" t="s">
        <v>1625</v>
      </c>
      <c r="BDN1" t="s">
        <v>1626</v>
      </c>
      <c r="BDO1" t="s">
        <v>1627</v>
      </c>
      <c r="BDP1" t="s">
        <v>1628</v>
      </c>
      <c r="BDQ1" t="s">
        <v>1629</v>
      </c>
      <c r="BDR1" t="s">
        <v>1630</v>
      </c>
      <c r="BDS1" t="s">
        <v>1631</v>
      </c>
      <c r="BDT1" t="s">
        <v>1632</v>
      </c>
      <c r="BDU1" t="s">
        <v>1633</v>
      </c>
      <c r="BDV1" t="s">
        <v>1634</v>
      </c>
      <c r="BDW1" t="s">
        <v>1635</v>
      </c>
      <c r="BDX1" t="s">
        <v>1636</v>
      </c>
      <c r="BDY1" t="s">
        <v>1637</v>
      </c>
      <c r="BDZ1" t="s">
        <v>1638</v>
      </c>
      <c r="BEA1" t="s">
        <v>1639</v>
      </c>
      <c r="BEB1" t="s">
        <v>1640</v>
      </c>
      <c r="BEC1" t="s">
        <v>1641</v>
      </c>
      <c r="BED1" t="s">
        <v>1642</v>
      </c>
      <c r="BEE1" t="s">
        <v>1643</v>
      </c>
      <c r="BEF1" t="s">
        <v>1644</v>
      </c>
      <c r="BEG1" t="s">
        <v>1645</v>
      </c>
      <c r="BEH1" t="s">
        <v>1646</v>
      </c>
      <c r="BEI1" t="s">
        <v>1647</v>
      </c>
      <c r="BEJ1" t="s">
        <v>1648</v>
      </c>
      <c r="BEK1" t="s">
        <v>1649</v>
      </c>
      <c r="BEL1" t="s">
        <v>1650</v>
      </c>
      <c r="BEM1" t="s">
        <v>1651</v>
      </c>
      <c r="BEN1" t="s">
        <v>1652</v>
      </c>
      <c r="BEO1" t="s">
        <v>1653</v>
      </c>
      <c r="BEP1" t="s">
        <v>1654</v>
      </c>
      <c r="BEQ1" t="s">
        <v>1655</v>
      </c>
      <c r="BER1" t="s">
        <v>1656</v>
      </c>
      <c r="BES1" t="s">
        <v>1657</v>
      </c>
      <c r="BET1" t="s">
        <v>1658</v>
      </c>
      <c r="BEU1" t="s">
        <v>1659</v>
      </c>
      <c r="BEV1" t="s">
        <v>1660</v>
      </c>
      <c r="BEW1" t="s">
        <v>1661</v>
      </c>
      <c r="BEX1" t="s">
        <v>1662</v>
      </c>
      <c r="BEY1" t="s">
        <v>1663</v>
      </c>
      <c r="BEZ1" t="s">
        <v>1664</v>
      </c>
      <c r="BFA1" t="s">
        <v>1665</v>
      </c>
      <c r="BFB1" t="s">
        <v>1666</v>
      </c>
      <c r="BFC1" t="s">
        <v>1667</v>
      </c>
      <c r="BFD1" t="s">
        <v>1668</v>
      </c>
      <c r="BFE1" t="s">
        <v>1669</v>
      </c>
      <c r="BFF1" t="s">
        <v>1670</v>
      </c>
      <c r="BFG1" t="s">
        <v>1671</v>
      </c>
      <c r="BFH1" t="s">
        <v>1672</v>
      </c>
      <c r="BFI1" t="s">
        <v>1673</v>
      </c>
      <c r="BFJ1" t="s">
        <v>1674</v>
      </c>
      <c r="BFK1" t="s">
        <v>1675</v>
      </c>
      <c r="BFL1" t="s">
        <v>1676</v>
      </c>
      <c r="BFM1" t="s">
        <v>1677</v>
      </c>
      <c r="BFN1" t="s">
        <v>1678</v>
      </c>
      <c r="BFO1" t="s">
        <v>1679</v>
      </c>
      <c r="BFP1" t="s">
        <v>1680</v>
      </c>
      <c r="BFQ1" t="s">
        <v>1681</v>
      </c>
      <c r="BFR1" t="s">
        <v>1682</v>
      </c>
      <c r="BFS1" t="s">
        <v>1683</v>
      </c>
      <c r="BFT1" t="s">
        <v>1684</v>
      </c>
      <c r="BFU1" t="s">
        <v>1685</v>
      </c>
      <c r="BFV1" t="s">
        <v>1686</v>
      </c>
      <c r="BFW1" t="s">
        <v>1687</v>
      </c>
      <c r="BFX1" t="s">
        <v>1688</v>
      </c>
      <c r="BFY1" t="s">
        <v>1689</v>
      </c>
      <c r="BFZ1" t="s">
        <v>1690</v>
      </c>
      <c r="BGA1" t="s">
        <v>1691</v>
      </c>
      <c r="BGB1" t="s">
        <v>1692</v>
      </c>
      <c r="BGC1" t="s">
        <v>1693</v>
      </c>
      <c r="BGD1" t="s">
        <v>1694</v>
      </c>
      <c r="BGE1" t="s">
        <v>1695</v>
      </c>
      <c r="BGF1" t="s">
        <v>1696</v>
      </c>
      <c r="BGG1" t="s">
        <v>1697</v>
      </c>
      <c r="BGH1" t="s">
        <v>1698</v>
      </c>
      <c r="BGI1" t="s">
        <v>1699</v>
      </c>
      <c r="BGJ1" t="s">
        <v>1700</v>
      </c>
      <c r="BGK1" t="s">
        <v>1701</v>
      </c>
      <c r="BGL1" t="s">
        <v>1702</v>
      </c>
      <c r="BGM1" t="s">
        <v>1703</v>
      </c>
      <c r="BGN1" t="s">
        <v>1704</v>
      </c>
      <c r="BGO1" t="s">
        <v>1705</v>
      </c>
      <c r="BGP1" t="s">
        <v>1706</v>
      </c>
      <c r="BGQ1" t="s">
        <v>1707</v>
      </c>
      <c r="BGR1" t="s">
        <v>1708</v>
      </c>
      <c r="BGS1" t="s">
        <v>1709</v>
      </c>
      <c r="BGT1" t="s">
        <v>1710</v>
      </c>
      <c r="BGU1" t="s">
        <v>1711</v>
      </c>
      <c r="BGV1" t="s">
        <v>1712</v>
      </c>
      <c r="BGW1" t="s">
        <v>1713</v>
      </c>
      <c r="BGX1" t="s">
        <v>1714</v>
      </c>
      <c r="BGY1" t="s">
        <v>1715</v>
      </c>
      <c r="BGZ1" t="s">
        <v>1716</v>
      </c>
      <c r="BHA1" t="s">
        <v>1717</v>
      </c>
      <c r="BHB1" t="s">
        <v>1718</v>
      </c>
      <c r="BHC1" t="s">
        <v>1719</v>
      </c>
      <c r="BHD1" t="s">
        <v>1720</v>
      </c>
      <c r="BHE1" t="s">
        <v>1721</v>
      </c>
      <c r="BHF1" t="s">
        <v>1722</v>
      </c>
      <c r="BHG1" t="s">
        <v>1723</v>
      </c>
      <c r="BHH1" t="s">
        <v>1724</v>
      </c>
      <c r="BHI1" t="s">
        <v>1725</v>
      </c>
      <c r="BHJ1" t="s">
        <v>1726</v>
      </c>
      <c r="BHK1" t="s">
        <v>1727</v>
      </c>
      <c r="BHL1" t="s">
        <v>1728</v>
      </c>
      <c r="BHM1" t="s">
        <v>1729</v>
      </c>
      <c r="BHN1" t="s">
        <v>1730</v>
      </c>
      <c r="BHO1" t="s">
        <v>1731</v>
      </c>
      <c r="BHP1" t="s">
        <v>1732</v>
      </c>
      <c r="BHQ1" t="s">
        <v>1733</v>
      </c>
      <c r="BHR1" t="s">
        <v>1734</v>
      </c>
      <c r="BHS1" t="s">
        <v>1735</v>
      </c>
      <c r="BHT1" t="s">
        <v>1736</v>
      </c>
      <c r="BHU1" t="s">
        <v>1737</v>
      </c>
      <c r="BHV1" t="s">
        <v>1738</v>
      </c>
      <c r="BHW1" t="s">
        <v>1739</v>
      </c>
      <c r="BHX1" t="s">
        <v>1740</v>
      </c>
      <c r="BHY1" t="s">
        <v>1741</v>
      </c>
      <c r="BHZ1" t="s">
        <v>1742</v>
      </c>
      <c r="BIA1" t="s">
        <v>1743</v>
      </c>
      <c r="BIB1" t="s">
        <v>1744</v>
      </c>
      <c r="BIC1" t="s">
        <v>1745</v>
      </c>
      <c r="BID1" t="s">
        <v>1746</v>
      </c>
      <c r="BIE1" t="s">
        <v>1747</v>
      </c>
      <c r="BIF1" t="s">
        <v>1748</v>
      </c>
      <c r="BIG1" t="s">
        <v>1749</v>
      </c>
      <c r="BIH1" t="s">
        <v>1750</v>
      </c>
      <c r="BII1" t="s">
        <v>1751</v>
      </c>
      <c r="BIJ1" t="s">
        <v>1752</v>
      </c>
      <c r="BIK1" t="s">
        <v>1753</v>
      </c>
      <c r="BIL1" t="s">
        <v>1754</v>
      </c>
      <c r="BIM1" t="s">
        <v>1755</v>
      </c>
      <c r="BIN1" t="s">
        <v>1756</v>
      </c>
      <c r="BIO1" t="s">
        <v>1757</v>
      </c>
      <c r="BIP1" t="s">
        <v>1758</v>
      </c>
      <c r="BIQ1" t="s">
        <v>1759</v>
      </c>
      <c r="BIR1" t="s">
        <v>1760</v>
      </c>
      <c r="BIS1" t="s">
        <v>1761</v>
      </c>
      <c r="BIT1" t="s">
        <v>1762</v>
      </c>
      <c r="BIU1" t="s">
        <v>1763</v>
      </c>
      <c r="BIV1" t="s">
        <v>1764</v>
      </c>
      <c r="BIW1" t="s">
        <v>1765</v>
      </c>
      <c r="BIX1" t="s">
        <v>1766</v>
      </c>
      <c r="BIY1" t="s">
        <v>1767</v>
      </c>
      <c r="BIZ1" t="s">
        <v>1768</v>
      </c>
      <c r="BJA1" t="s">
        <v>1769</v>
      </c>
      <c r="BJB1" t="s">
        <v>1770</v>
      </c>
      <c r="BJC1" t="s">
        <v>1771</v>
      </c>
      <c r="BJD1" t="s">
        <v>1772</v>
      </c>
      <c r="BJE1" t="s">
        <v>1773</v>
      </c>
      <c r="BJF1" t="s">
        <v>1774</v>
      </c>
      <c r="BJG1" t="s">
        <v>1775</v>
      </c>
      <c r="BJH1" t="s">
        <v>1776</v>
      </c>
      <c r="BJI1" t="s">
        <v>1777</v>
      </c>
      <c r="BJJ1" t="s">
        <v>1778</v>
      </c>
      <c r="BJK1" t="s">
        <v>1779</v>
      </c>
      <c r="BJL1" t="s">
        <v>1780</v>
      </c>
      <c r="BJM1" t="s">
        <v>1781</v>
      </c>
      <c r="BJN1" t="s">
        <v>1782</v>
      </c>
      <c r="BJO1" t="s">
        <v>1783</v>
      </c>
      <c r="BJP1" t="s">
        <v>1784</v>
      </c>
      <c r="BJQ1" t="s">
        <v>1785</v>
      </c>
      <c r="BJR1" t="s">
        <v>1786</v>
      </c>
      <c r="BJS1" t="s">
        <v>1787</v>
      </c>
      <c r="BJT1" t="s">
        <v>1788</v>
      </c>
      <c r="BJU1" t="s">
        <v>1789</v>
      </c>
      <c r="BJV1" t="s">
        <v>1790</v>
      </c>
      <c r="BJW1" t="s">
        <v>1791</v>
      </c>
      <c r="BJX1" t="s">
        <v>1792</v>
      </c>
      <c r="BJY1" t="s">
        <v>1793</v>
      </c>
      <c r="BJZ1" t="s">
        <v>1794</v>
      </c>
      <c r="BKA1" t="s">
        <v>1795</v>
      </c>
      <c r="BKB1" t="s">
        <v>1796</v>
      </c>
      <c r="BKC1" t="s">
        <v>1797</v>
      </c>
      <c r="BKD1" t="s">
        <v>1798</v>
      </c>
      <c r="BKE1" t="s">
        <v>1799</v>
      </c>
      <c r="BKF1" t="s">
        <v>1800</v>
      </c>
      <c r="BKG1" t="s">
        <v>1801</v>
      </c>
      <c r="BKH1" t="s">
        <v>1802</v>
      </c>
      <c r="BKI1" t="s">
        <v>1803</v>
      </c>
      <c r="BKJ1" t="s">
        <v>1804</v>
      </c>
      <c r="BKK1" t="s">
        <v>1805</v>
      </c>
      <c r="BKL1" t="s">
        <v>1806</v>
      </c>
      <c r="BKM1" t="s">
        <v>1807</v>
      </c>
      <c r="BKN1" t="s">
        <v>1808</v>
      </c>
      <c r="BKO1" t="s">
        <v>1809</v>
      </c>
      <c r="BKP1" t="s">
        <v>1810</v>
      </c>
      <c r="BKQ1" t="s">
        <v>1811</v>
      </c>
      <c r="BKR1" t="s">
        <v>1812</v>
      </c>
      <c r="BKS1" t="s">
        <v>1813</v>
      </c>
      <c r="BKT1" t="s">
        <v>1814</v>
      </c>
      <c r="BKU1" t="s">
        <v>1815</v>
      </c>
      <c r="BKV1" t="s">
        <v>1816</v>
      </c>
      <c r="BKW1" t="s">
        <v>1817</v>
      </c>
      <c r="BKX1" t="s">
        <v>1818</v>
      </c>
      <c r="BKY1" t="s">
        <v>1819</v>
      </c>
      <c r="BKZ1" t="s">
        <v>1820</v>
      </c>
      <c r="BLA1" t="s">
        <v>1821</v>
      </c>
      <c r="BLB1" t="s">
        <v>1822</v>
      </c>
      <c r="BLC1" t="s">
        <v>1823</v>
      </c>
      <c r="BLD1" t="s">
        <v>1824</v>
      </c>
      <c r="BLE1" t="s">
        <v>1825</v>
      </c>
      <c r="BLF1" t="s">
        <v>1826</v>
      </c>
      <c r="BLG1" t="s">
        <v>1827</v>
      </c>
      <c r="BLH1" t="s">
        <v>1828</v>
      </c>
      <c r="BLI1" t="s">
        <v>1829</v>
      </c>
      <c r="BLJ1" t="s">
        <v>1830</v>
      </c>
      <c r="BLK1" t="s">
        <v>1831</v>
      </c>
      <c r="BLL1" t="s">
        <v>1832</v>
      </c>
      <c r="BLM1" t="s">
        <v>1833</v>
      </c>
      <c r="BLN1" t="s">
        <v>1834</v>
      </c>
      <c r="BLO1" t="s">
        <v>1835</v>
      </c>
      <c r="BLP1" t="s">
        <v>1836</v>
      </c>
      <c r="BLQ1" t="s">
        <v>1837</v>
      </c>
      <c r="BLR1" t="s">
        <v>1838</v>
      </c>
      <c r="BLS1" t="s">
        <v>1839</v>
      </c>
      <c r="BLT1" t="s">
        <v>1840</v>
      </c>
      <c r="BLU1" t="s">
        <v>1841</v>
      </c>
      <c r="BLV1" t="s">
        <v>1842</v>
      </c>
      <c r="BLW1" t="s">
        <v>1843</v>
      </c>
      <c r="BLX1" t="s">
        <v>1844</v>
      </c>
      <c r="BLY1" t="s">
        <v>1845</v>
      </c>
      <c r="BLZ1" t="s">
        <v>1846</v>
      </c>
      <c r="BMA1" t="s">
        <v>1847</v>
      </c>
      <c r="BMB1" t="s">
        <v>1848</v>
      </c>
      <c r="BMC1" t="s">
        <v>1849</v>
      </c>
      <c r="BMD1" t="s">
        <v>1850</v>
      </c>
      <c r="BME1" t="s">
        <v>1851</v>
      </c>
      <c r="BMF1" t="s">
        <v>1852</v>
      </c>
      <c r="BMG1" t="s">
        <v>1853</v>
      </c>
      <c r="BMH1" t="s">
        <v>1854</v>
      </c>
      <c r="BMI1" t="s">
        <v>1855</v>
      </c>
      <c r="BMJ1" t="s">
        <v>1856</v>
      </c>
      <c r="BMK1" t="s">
        <v>1857</v>
      </c>
      <c r="BML1" t="s">
        <v>1858</v>
      </c>
      <c r="BMM1" t="s">
        <v>1859</v>
      </c>
      <c r="BMN1" t="s">
        <v>1860</v>
      </c>
      <c r="BMO1" t="s">
        <v>1861</v>
      </c>
      <c r="BMP1" t="s">
        <v>1862</v>
      </c>
      <c r="BMQ1" t="s">
        <v>1863</v>
      </c>
      <c r="BMR1" t="s">
        <v>1864</v>
      </c>
      <c r="BMS1" t="s">
        <v>1865</v>
      </c>
      <c r="BMT1" t="s">
        <v>1866</v>
      </c>
      <c r="BMU1" t="s">
        <v>1867</v>
      </c>
      <c r="BMV1" t="s">
        <v>1868</v>
      </c>
      <c r="BMW1" t="s">
        <v>1869</v>
      </c>
      <c r="BMX1" t="s">
        <v>1870</v>
      </c>
      <c r="BMY1" t="s">
        <v>1871</v>
      </c>
      <c r="BMZ1" t="s">
        <v>1872</v>
      </c>
      <c r="BNA1" t="s">
        <v>1873</v>
      </c>
      <c r="BNB1" t="s">
        <v>1874</v>
      </c>
      <c r="BNC1" t="s">
        <v>1875</v>
      </c>
      <c r="BND1" t="s">
        <v>1876</v>
      </c>
      <c r="BNE1" t="s">
        <v>1877</v>
      </c>
      <c r="BNF1" t="s">
        <v>1878</v>
      </c>
      <c r="BNG1" t="s">
        <v>1879</v>
      </c>
      <c r="BNH1" t="s">
        <v>1880</v>
      </c>
      <c r="BNI1" t="s">
        <v>1881</v>
      </c>
      <c r="BNJ1" t="s">
        <v>1882</v>
      </c>
      <c r="BNK1" t="s">
        <v>1883</v>
      </c>
      <c r="BNL1" t="s">
        <v>1884</v>
      </c>
      <c r="BNM1" t="s">
        <v>1885</v>
      </c>
      <c r="BNN1" t="s">
        <v>1886</v>
      </c>
      <c r="BNO1" t="s">
        <v>1887</v>
      </c>
      <c r="BNP1" t="s">
        <v>1888</v>
      </c>
      <c r="BNQ1" t="s">
        <v>1889</v>
      </c>
      <c r="BNR1" t="s">
        <v>1890</v>
      </c>
      <c r="BNS1" t="s">
        <v>1891</v>
      </c>
      <c r="BNT1" t="s">
        <v>1892</v>
      </c>
      <c r="BNU1" t="s">
        <v>1893</v>
      </c>
      <c r="BNV1" t="s">
        <v>1894</v>
      </c>
      <c r="BNW1" t="s">
        <v>1895</v>
      </c>
      <c r="BNX1" t="s">
        <v>1896</v>
      </c>
      <c r="BNY1" t="s">
        <v>1897</v>
      </c>
      <c r="BNZ1" t="s">
        <v>1898</v>
      </c>
      <c r="BOA1" t="s">
        <v>1899</v>
      </c>
      <c r="BOB1" t="s">
        <v>1900</v>
      </c>
      <c r="BOC1" t="s">
        <v>1901</v>
      </c>
      <c r="BOD1" t="s">
        <v>1902</v>
      </c>
      <c r="BOE1" t="s">
        <v>1903</v>
      </c>
      <c r="BOF1" t="s">
        <v>1904</v>
      </c>
      <c r="BOG1" t="s">
        <v>1905</v>
      </c>
      <c r="BOH1" t="s">
        <v>1906</v>
      </c>
      <c r="BOI1" t="s">
        <v>1907</v>
      </c>
      <c r="BOJ1" t="s">
        <v>1908</v>
      </c>
      <c r="BOK1" t="s">
        <v>1909</v>
      </c>
      <c r="BOL1" t="s">
        <v>1910</v>
      </c>
      <c r="BOM1" t="s">
        <v>1911</v>
      </c>
      <c r="BON1" t="s">
        <v>1912</v>
      </c>
      <c r="BOO1" t="s">
        <v>1913</v>
      </c>
      <c r="BOP1" t="s">
        <v>1914</v>
      </c>
      <c r="BOQ1" t="s">
        <v>1915</v>
      </c>
      <c r="BOR1" t="s">
        <v>1916</v>
      </c>
      <c r="BOS1" t="s">
        <v>1917</v>
      </c>
      <c r="BOT1" t="s">
        <v>1918</v>
      </c>
      <c r="BOU1" t="s">
        <v>1919</v>
      </c>
      <c r="BOV1" t="s">
        <v>1920</v>
      </c>
      <c r="BOW1" t="s">
        <v>1921</v>
      </c>
      <c r="BOX1" t="s">
        <v>1922</v>
      </c>
      <c r="BOY1" t="s">
        <v>1923</v>
      </c>
      <c r="BOZ1" t="s">
        <v>1924</v>
      </c>
      <c r="BPA1" t="s">
        <v>1925</v>
      </c>
      <c r="BPB1" t="s">
        <v>1926</v>
      </c>
      <c r="BPC1" t="s">
        <v>1927</v>
      </c>
      <c r="BPD1" t="s">
        <v>1928</v>
      </c>
      <c r="BPE1" t="s">
        <v>1929</v>
      </c>
      <c r="BPF1" t="s">
        <v>1930</v>
      </c>
      <c r="BPG1" t="s">
        <v>1931</v>
      </c>
      <c r="BPH1" t="s">
        <v>1932</v>
      </c>
      <c r="BPI1" t="s">
        <v>1933</v>
      </c>
      <c r="BPJ1" t="s">
        <v>1934</v>
      </c>
      <c r="BPK1" t="s">
        <v>1935</v>
      </c>
      <c r="BPL1" t="s">
        <v>1936</v>
      </c>
      <c r="BPM1" t="s">
        <v>1937</v>
      </c>
      <c r="BPN1" t="s">
        <v>1938</v>
      </c>
      <c r="BPO1" t="s">
        <v>1939</v>
      </c>
      <c r="BPP1" t="s">
        <v>1940</v>
      </c>
      <c r="BPQ1" t="s">
        <v>1941</v>
      </c>
      <c r="BPR1" t="s">
        <v>1942</v>
      </c>
      <c r="BPS1" t="s">
        <v>1943</v>
      </c>
      <c r="BPT1" t="s">
        <v>1944</v>
      </c>
      <c r="BPU1" t="s">
        <v>1945</v>
      </c>
      <c r="BPV1" t="s">
        <v>1946</v>
      </c>
      <c r="BPW1" t="s">
        <v>1947</v>
      </c>
      <c r="BPX1" t="s">
        <v>1948</v>
      </c>
      <c r="BPY1" t="s">
        <v>1949</v>
      </c>
      <c r="BPZ1" t="s">
        <v>1950</v>
      </c>
      <c r="BQA1" t="s">
        <v>1951</v>
      </c>
      <c r="BQB1" t="s">
        <v>1952</v>
      </c>
      <c r="BQC1" t="s">
        <v>1953</v>
      </c>
      <c r="BQD1" t="s">
        <v>1954</v>
      </c>
      <c r="BQE1" t="s">
        <v>1955</v>
      </c>
      <c r="BQF1" t="s">
        <v>1956</v>
      </c>
      <c r="BQG1" t="s">
        <v>1957</v>
      </c>
      <c r="BQH1" t="s">
        <v>1958</v>
      </c>
      <c r="BQI1" t="s">
        <v>1959</v>
      </c>
      <c r="BQJ1" t="s">
        <v>1960</v>
      </c>
      <c r="BQK1" t="s">
        <v>1961</v>
      </c>
      <c r="BQL1" t="s">
        <v>1962</v>
      </c>
      <c r="BQM1" t="s">
        <v>1963</v>
      </c>
      <c r="BQN1" t="s">
        <v>1964</v>
      </c>
      <c r="BQO1" t="s">
        <v>1965</v>
      </c>
      <c r="BQP1" t="s">
        <v>1966</v>
      </c>
      <c r="BQQ1" t="s">
        <v>1967</v>
      </c>
      <c r="BQR1" t="s">
        <v>1968</v>
      </c>
      <c r="BQS1" t="s">
        <v>1969</v>
      </c>
      <c r="BQT1" t="s">
        <v>1970</v>
      </c>
      <c r="BQU1" t="s">
        <v>1971</v>
      </c>
      <c r="BQV1" t="s">
        <v>1972</v>
      </c>
      <c r="BQW1" t="s">
        <v>1973</v>
      </c>
      <c r="BQX1" t="s">
        <v>1974</v>
      </c>
      <c r="BQY1" t="s">
        <v>1975</v>
      </c>
      <c r="BQZ1" t="s">
        <v>1976</v>
      </c>
      <c r="BRA1" t="s">
        <v>1977</v>
      </c>
      <c r="BRB1" t="s">
        <v>1978</v>
      </c>
      <c r="BRC1" t="s">
        <v>1979</v>
      </c>
      <c r="BRD1" t="s">
        <v>1980</v>
      </c>
      <c r="BRE1" t="s">
        <v>1981</v>
      </c>
      <c r="BRF1" t="s">
        <v>1982</v>
      </c>
      <c r="BRG1" t="s">
        <v>1983</v>
      </c>
      <c r="BRH1" t="s">
        <v>1984</v>
      </c>
      <c r="BRI1" t="s">
        <v>1985</v>
      </c>
      <c r="BRJ1" t="s">
        <v>1986</v>
      </c>
      <c r="BRK1" t="s">
        <v>1987</v>
      </c>
      <c r="BRL1" t="s">
        <v>1988</v>
      </c>
      <c r="BRM1" t="s">
        <v>1989</v>
      </c>
      <c r="BRN1" t="s">
        <v>1990</v>
      </c>
      <c r="BRO1" t="s">
        <v>1991</v>
      </c>
      <c r="BRP1" t="s">
        <v>1992</v>
      </c>
      <c r="BRQ1" t="s">
        <v>1993</v>
      </c>
      <c r="BRR1" t="s">
        <v>1994</v>
      </c>
      <c r="BRS1" t="s">
        <v>1995</v>
      </c>
      <c r="BRT1" t="s">
        <v>1996</v>
      </c>
      <c r="BRU1" t="s">
        <v>1997</v>
      </c>
      <c r="BRV1" t="s">
        <v>1998</v>
      </c>
      <c r="BRW1" t="s">
        <v>1999</v>
      </c>
      <c r="BRX1" t="s">
        <v>2000</v>
      </c>
      <c r="BRY1" t="s">
        <v>2001</v>
      </c>
      <c r="BRZ1" t="s">
        <v>2002</v>
      </c>
      <c r="BSA1" t="s">
        <v>2003</v>
      </c>
      <c r="BSB1" t="s">
        <v>2004</v>
      </c>
      <c r="BSC1" t="s">
        <v>2005</v>
      </c>
      <c r="BSD1" t="s">
        <v>2006</v>
      </c>
      <c r="BSE1" t="s">
        <v>2007</v>
      </c>
      <c r="BSF1" t="s">
        <v>2008</v>
      </c>
      <c r="BSG1" t="s">
        <v>2009</v>
      </c>
      <c r="BSH1" t="s">
        <v>2010</v>
      </c>
      <c r="BSI1" t="s">
        <v>2011</v>
      </c>
      <c r="BSJ1" t="s">
        <v>2012</v>
      </c>
      <c r="BSK1" t="s">
        <v>2013</v>
      </c>
      <c r="BSL1" t="s">
        <v>2014</v>
      </c>
      <c r="BSM1" t="s">
        <v>2015</v>
      </c>
      <c r="BSN1" t="s">
        <v>2016</v>
      </c>
      <c r="BSO1" t="s">
        <v>2017</v>
      </c>
      <c r="BSP1" t="s">
        <v>2018</v>
      </c>
      <c r="BSQ1" t="s">
        <v>2019</v>
      </c>
      <c r="BSR1" t="s">
        <v>2020</v>
      </c>
      <c r="BSS1" t="s">
        <v>2021</v>
      </c>
      <c r="BST1" t="s">
        <v>2022</v>
      </c>
      <c r="BSU1" t="s">
        <v>2023</v>
      </c>
      <c r="BSV1" t="s">
        <v>2024</v>
      </c>
      <c r="BSW1" t="s">
        <v>2025</v>
      </c>
      <c r="BSX1" t="s">
        <v>2026</v>
      </c>
      <c r="BSY1" t="s">
        <v>2027</v>
      </c>
      <c r="BSZ1" t="s">
        <v>2028</v>
      </c>
      <c r="BTA1" t="s">
        <v>2029</v>
      </c>
      <c r="BTB1" t="s">
        <v>2030</v>
      </c>
      <c r="BTC1" t="s">
        <v>2031</v>
      </c>
      <c r="BTD1" t="s">
        <v>2032</v>
      </c>
      <c r="BTE1" t="s">
        <v>2033</v>
      </c>
      <c r="BTF1" t="s">
        <v>2034</v>
      </c>
      <c r="BTG1" t="s">
        <v>2035</v>
      </c>
      <c r="BTH1" t="s">
        <v>2036</v>
      </c>
      <c r="BTI1" t="s">
        <v>2037</v>
      </c>
      <c r="BTJ1" t="s">
        <v>2038</v>
      </c>
      <c r="BTK1" t="s">
        <v>2039</v>
      </c>
      <c r="BTL1" t="s">
        <v>2040</v>
      </c>
      <c r="BTM1" t="s">
        <v>2041</v>
      </c>
      <c r="BTN1" t="s">
        <v>2042</v>
      </c>
      <c r="BTO1" t="s">
        <v>2043</v>
      </c>
      <c r="BTP1" t="s">
        <v>2044</v>
      </c>
      <c r="BTQ1" t="s">
        <v>2045</v>
      </c>
      <c r="BTR1" t="s">
        <v>2046</v>
      </c>
      <c r="BTS1" t="s">
        <v>2047</v>
      </c>
      <c r="BTT1" t="s">
        <v>2048</v>
      </c>
      <c r="BTU1" t="s">
        <v>2049</v>
      </c>
      <c r="BTV1" t="s">
        <v>2050</v>
      </c>
      <c r="BTW1" t="s">
        <v>2051</v>
      </c>
      <c r="BTX1" t="s">
        <v>2052</v>
      </c>
      <c r="BTY1" t="s">
        <v>2053</v>
      </c>
      <c r="BTZ1" t="s">
        <v>2054</v>
      </c>
      <c r="BUA1" t="s">
        <v>2055</v>
      </c>
      <c r="BUB1" t="s">
        <v>2056</v>
      </c>
      <c r="BUC1" t="s">
        <v>2057</v>
      </c>
      <c r="BUD1" t="s">
        <v>2058</v>
      </c>
      <c r="BUE1" t="s">
        <v>2059</v>
      </c>
      <c r="BUF1" t="s">
        <v>2060</v>
      </c>
      <c r="BUG1" t="s">
        <v>2061</v>
      </c>
      <c r="BUH1" t="s">
        <v>2062</v>
      </c>
      <c r="BUI1" t="s">
        <v>2063</v>
      </c>
      <c r="BUJ1" t="s">
        <v>2064</v>
      </c>
      <c r="BUK1" t="s">
        <v>2065</v>
      </c>
      <c r="BUL1" t="s">
        <v>2066</v>
      </c>
      <c r="BUM1" t="s">
        <v>2067</v>
      </c>
      <c r="BUN1" t="s">
        <v>2068</v>
      </c>
      <c r="BUO1" t="s">
        <v>2069</v>
      </c>
      <c r="BUP1" t="s">
        <v>2070</v>
      </c>
      <c r="BUQ1" t="s">
        <v>2071</v>
      </c>
      <c r="BUR1" t="s">
        <v>2072</v>
      </c>
      <c r="BUS1" t="s">
        <v>2073</v>
      </c>
      <c r="BUT1" t="s">
        <v>2074</v>
      </c>
      <c r="BUU1" t="s">
        <v>2075</v>
      </c>
      <c r="BUV1" t="s">
        <v>2076</v>
      </c>
      <c r="BUW1" t="s">
        <v>2077</v>
      </c>
      <c r="BUX1" t="s">
        <v>2078</v>
      </c>
      <c r="BUY1" t="s">
        <v>2079</v>
      </c>
      <c r="BUZ1" t="s">
        <v>2080</v>
      </c>
      <c r="BVA1" t="s">
        <v>2081</v>
      </c>
      <c r="BVB1" t="s">
        <v>2082</v>
      </c>
      <c r="BVC1" t="s">
        <v>2083</v>
      </c>
      <c r="BVD1" t="s">
        <v>2084</v>
      </c>
      <c r="BVE1" t="s">
        <v>2085</v>
      </c>
      <c r="BVF1" t="s">
        <v>2086</v>
      </c>
      <c r="BVG1" t="s">
        <v>2087</v>
      </c>
      <c r="BVH1" t="s">
        <v>2088</v>
      </c>
      <c r="BVI1" t="s">
        <v>2089</v>
      </c>
      <c r="BVJ1" t="s">
        <v>2090</v>
      </c>
      <c r="BVK1" t="s">
        <v>2091</v>
      </c>
      <c r="BVL1" t="s">
        <v>2092</v>
      </c>
      <c r="BVM1" t="s">
        <v>2093</v>
      </c>
      <c r="BVN1" t="s">
        <v>2094</v>
      </c>
      <c r="BVO1" t="s">
        <v>2095</v>
      </c>
      <c r="BVP1" t="s">
        <v>2096</v>
      </c>
      <c r="BVQ1" t="s">
        <v>2097</v>
      </c>
      <c r="BVR1" t="s">
        <v>2098</v>
      </c>
      <c r="BVS1" t="s">
        <v>2099</v>
      </c>
      <c r="BVT1" t="s">
        <v>2100</v>
      </c>
      <c r="BVU1" t="s">
        <v>2101</v>
      </c>
      <c r="BVV1" t="s">
        <v>2102</v>
      </c>
      <c r="BVW1" t="s">
        <v>2103</v>
      </c>
      <c r="BVX1" t="s">
        <v>2104</v>
      </c>
      <c r="BVY1" t="s">
        <v>2105</v>
      </c>
      <c r="BVZ1" t="s">
        <v>2106</v>
      </c>
      <c r="BWA1" t="s">
        <v>2107</v>
      </c>
      <c r="BWB1" t="s">
        <v>2108</v>
      </c>
      <c r="BWC1" t="s">
        <v>2109</v>
      </c>
      <c r="BWD1" t="s">
        <v>2110</v>
      </c>
      <c r="BWE1" t="s">
        <v>2111</v>
      </c>
      <c r="BWF1" t="s">
        <v>2112</v>
      </c>
      <c r="BWG1" t="s">
        <v>2113</v>
      </c>
      <c r="BWH1" t="s">
        <v>2114</v>
      </c>
      <c r="BWI1" t="s">
        <v>2115</v>
      </c>
      <c r="BWJ1" t="s">
        <v>2116</v>
      </c>
      <c r="BWK1" t="s">
        <v>2117</v>
      </c>
      <c r="BWL1" t="s">
        <v>2118</v>
      </c>
      <c r="BWM1" t="s">
        <v>2119</v>
      </c>
      <c r="BWN1" t="s">
        <v>2120</v>
      </c>
      <c r="BWO1" t="s">
        <v>2121</v>
      </c>
      <c r="BWP1" t="s">
        <v>2122</v>
      </c>
      <c r="BWQ1" t="s">
        <v>2123</v>
      </c>
      <c r="BWR1" t="s">
        <v>2124</v>
      </c>
      <c r="BWS1" t="s">
        <v>2125</v>
      </c>
      <c r="BWT1" t="s">
        <v>2126</v>
      </c>
      <c r="BWU1" t="s">
        <v>2127</v>
      </c>
      <c r="BWV1" t="s">
        <v>2128</v>
      </c>
      <c r="BWW1" t="s">
        <v>2129</v>
      </c>
      <c r="BWX1" t="s">
        <v>2130</v>
      </c>
      <c r="BWY1" t="s">
        <v>2131</v>
      </c>
      <c r="BWZ1" t="s">
        <v>2132</v>
      </c>
      <c r="BXA1" t="s">
        <v>2133</v>
      </c>
      <c r="BXB1" t="s">
        <v>2134</v>
      </c>
      <c r="BXC1" t="s">
        <v>2135</v>
      </c>
      <c r="BXD1" t="s">
        <v>2136</v>
      </c>
      <c r="BXE1" t="s">
        <v>2137</v>
      </c>
      <c r="BXF1" t="s">
        <v>2138</v>
      </c>
      <c r="BXG1" t="s">
        <v>2139</v>
      </c>
      <c r="BXH1" t="s">
        <v>2140</v>
      </c>
      <c r="BXI1" t="s">
        <v>2141</v>
      </c>
      <c r="BXJ1" t="s">
        <v>2142</v>
      </c>
      <c r="BXK1" t="s">
        <v>2143</v>
      </c>
      <c r="BXL1" t="s">
        <v>2144</v>
      </c>
      <c r="BXM1" t="s">
        <v>2145</v>
      </c>
      <c r="BXN1" t="s">
        <v>2146</v>
      </c>
      <c r="BXO1" t="s">
        <v>2147</v>
      </c>
      <c r="BXP1" t="s">
        <v>2148</v>
      </c>
      <c r="BXQ1" t="s">
        <v>2149</v>
      </c>
      <c r="BXR1" t="s">
        <v>2150</v>
      </c>
      <c r="BXS1" t="s">
        <v>2151</v>
      </c>
      <c r="BXT1" t="s">
        <v>2152</v>
      </c>
      <c r="BXU1" t="s">
        <v>2153</v>
      </c>
      <c r="BXV1" t="s">
        <v>2154</v>
      </c>
      <c r="BXW1" t="s">
        <v>2155</v>
      </c>
      <c r="BXX1" t="s">
        <v>2156</v>
      </c>
      <c r="BXY1" t="s">
        <v>2157</v>
      </c>
      <c r="BXZ1" t="s">
        <v>2158</v>
      </c>
      <c r="BYA1" t="s">
        <v>2159</v>
      </c>
      <c r="BYB1" t="s">
        <v>2160</v>
      </c>
      <c r="BYC1" t="s">
        <v>2161</v>
      </c>
      <c r="BYD1" t="s">
        <v>2162</v>
      </c>
      <c r="BYE1" t="s">
        <v>2163</v>
      </c>
      <c r="BYF1" t="s">
        <v>2164</v>
      </c>
      <c r="BYG1" t="s">
        <v>2165</v>
      </c>
      <c r="BYH1" t="s">
        <v>2166</v>
      </c>
      <c r="BYI1" t="s">
        <v>2167</v>
      </c>
      <c r="BYJ1" t="s">
        <v>2168</v>
      </c>
      <c r="BYK1" t="s">
        <v>2169</v>
      </c>
      <c r="BYL1" t="s">
        <v>2170</v>
      </c>
      <c r="BYM1" t="s">
        <v>2171</v>
      </c>
      <c r="BYN1" t="s">
        <v>2172</v>
      </c>
      <c r="BYO1" t="s">
        <v>2173</v>
      </c>
      <c r="BYP1" t="s">
        <v>2174</v>
      </c>
      <c r="BYQ1" t="s">
        <v>2175</v>
      </c>
      <c r="BYR1" t="s">
        <v>2176</v>
      </c>
      <c r="BYS1" t="s">
        <v>2177</v>
      </c>
      <c r="BYT1" t="s">
        <v>2178</v>
      </c>
      <c r="BYU1" t="s">
        <v>2179</v>
      </c>
      <c r="BYV1" t="s">
        <v>2180</v>
      </c>
      <c r="BYW1" t="s">
        <v>2181</v>
      </c>
      <c r="BYX1" t="s">
        <v>2182</v>
      </c>
      <c r="BYY1" t="s">
        <v>2183</v>
      </c>
      <c r="BYZ1" t="s">
        <v>2184</v>
      </c>
      <c r="BZA1" t="s">
        <v>2185</v>
      </c>
      <c r="BZB1" t="s">
        <v>2186</v>
      </c>
      <c r="BZC1" t="s">
        <v>2187</v>
      </c>
      <c r="BZD1" t="s">
        <v>2188</v>
      </c>
      <c r="BZE1" t="s">
        <v>2189</v>
      </c>
      <c r="BZF1" t="s">
        <v>2190</v>
      </c>
      <c r="BZG1" t="s">
        <v>2191</v>
      </c>
      <c r="BZH1" t="s">
        <v>2192</v>
      </c>
      <c r="BZI1" t="s">
        <v>2193</v>
      </c>
      <c r="BZJ1" t="s">
        <v>2194</v>
      </c>
      <c r="BZK1" t="s">
        <v>2195</v>
      </c>
      <c r="BZL1" t="s">
        <v>2196</v>
      </c>
      <c r="BZM1" t="s">
        <v>2197</v>
      </c>
      <c r="BZN1" t="s">
        <v>2198</v>
      </c>
      <c r="BZO1" t="s">
        <v>2199</v>
      </c>
      <c r="BZP1" t="s">
        <v>2200</v>
      </c>
      <c r="BZQ1" t="s">
        <v>2201</v>
      </c>
      <c r="BZR1" t="s">
        <v>2202</v>
      </c>
      <c r="BZS1" t="s">
        <v>2203</v>
      </c>
      <c r="BZT1" t="s">
        <v>2204</v>
      </c>
      <c r="BZU1" t="s">
        <v>2205</v>
      </c>
      <c r="BZV1" t="s">
        <v>2206</v>
      </c>
      <c r="BZW1" t="s">
        <v>2207</v>
      </c>
      <c r="BZX1" t="s">
        <v>2208</v>
      </c>
      <c r="BZY1" t="s">
        <v>2209</v>
      </c>
      <c r="BZZ1" t="s">
        <v>2210</v>
      </c>
      <c r="CAA1" t="s">
        <v>2211</v>
      </c>
      <c r="CAB1" t="s">
        <v>2212</v>
      </c>
      <c r="CAC1" t="s">
        <v>2213</v>
      </c>
      <c r="CAD1" t="s">
        <v>2214</v>
      </c>
      <c r="CAE1" t="s">
        <v>2215</v>
      </c>
      <c r="CAF1" t="s">
        <v>2216</v>
      </c>
      <c r="CAG1" t="s">
        <v>2217</v>
      </c>
      <c r="CAH1" t="s">
        <v>2218</v>
      </c>
      <c r="CAI1" t="s">
        <v>2219</v>
      </c>
      <c r="CAJ1" t="s">
        <v>2220</v>
      </c>
      <c r="CAK1" t="s">
        <v>2221</v>
      </c>
      <c r="CAL1" t="s">
        <v>2222</v>
      </c>
      <c r="CAM1" t="s">
        <v>2223</v>
      </c>
      <c r="CAN1" t="s">
        <v>2224</v>
      </c>
      <c r="CAO1" t="s">
        <v>2225</v>
      </c>
      <c r="CAP1" t="s">
        <v>2226</v>
      </c>
      <c r="CAQ1" t="s">
        <v>2227</v>
      </c>
      <c r="CAR1" t="s">
        <v>2228</v>
      </c>
      <c r="CAS1" t="s">
        <v>2229</v>
      </c>
      <c r="CAT1" t="s">
        <v>2230</v>
      </c>
      <c r="CAU1" t="s">
        <v>2231</v>
      </c>
      <c r="CAV1" t="s">
        <v>2232</v>
      </c>
      <c r="CAW1" t="s">
        <v>2233</v>
      </c>
      <c r="CAX1" t="s">
        <v>2234</v>
      </c>
      <c r="CAY1" t="s">
        <v>2235</v>
      </c>
      <c r="CAZ1" t="s">
        <v>2236</v>
      </c>
      <c r="CBA1" t="s">
        <v>2237</v>
      </c>
      <c r="CBB1" t="s">
        <v>2238</v>
      </c>
      <c r="CBC1" t="s">
        <v>2239</v>
      </c>
      <c r="CBD1" t="s">
        <v>2240</v>
      </c>
      <c r="CBE1" t="s">
        <v>2241</v>
      </c>
      <c r="CBF1" t="s">
        <v>2242</v>
      </c>
      <c r="CBG1" t="s">
        <v>2243</v>
      </c>
      <c r="CBH1" t="s">
        <v>2244</v>
      </c>
      <c r="CBI1" t="s">
        <v>2245</v>
      </c>
      <c r="CBJ1" t="s">
        <v>2246</v>
      </c>
      <c r="CBK1" t="s">
        <v>2247</v>
      </c>
      <c r="CBL1" t="s">
        <v>2248</v>
      </c>
      <c r="CBM1" t="s">
        <v>2249</v>
      </c>
      <c r="CBN1" t="s">
        <v>2250</v>
      </c>
      <c r="CBO1" t="s">
        <v>2251</v>
      </c>
      <c r="CBP1" t="s">
        <v>2252</v>
      </c>
      <c r="CBQ1" t="s">
        <v>2253</v>
      </c>
      <c r="CBR1" t="s">
        <v>2254</v>
      </c>
      <c r="CBS1" t="s">
        <v>2255</v>
      </c>
      <c r="CBT1" t="s">
        <v>2256</v>
      </c>
      <c r="CBU1" t="s">
        <v>2257</v>
      </c>
      <c r="CBV1" t="s">
        <v>2258</v>
      </c>
      <c r="CBW1" t="s">
        <v>2259</v>
      </c>
      <c r="CBX1" t="s">
        <v>2260</v>
      </c>
      <c r="CBY1" t="s">
        <v>2261</v>
      </c>
      <c r="CBZ1" t="s">
        <v>2262</v>
      </c>
      <c r="CCA1" t="s">
        <v>2263</v>
      </c>
      <c r="CCB1" t="s">
        <v>2264</v>
      </c>
      <c r="CCC1" t="s">
        <v>2265</v>
      </c>
      <c r="CCD1" t="s">
        <v>2266</v>
      </c>
      <c r="CCE1" t="s">
        <v>2267</v>
      </c>
      <c r="CCF1" t="s">
        <v>2268</v>
      </c>
      <c r="CCG1" t="s">
        <v>2269</v>
      </c>
      <c r="CCH1" t="s">
        <v>2270</v>
      </c>
      <c r="CCI1" t="s">
        <v>2271</v>
      </c>
      <c r="CCJ1" t="s">
        <v>2272</v>
      </c>
      <c r="CCK1" t="s">
        <v>2273</v>
      </c>
      <c r="CCL1" t="s">
        <v>2274</v>
      </c>
      <c r="CCM1" t="s">
        <v>2275</v>
      </c>
      <c r="CCN1" t="s">
        <v>2276</v>
      </c>
      <c r="CCO1" t="s">
        <v>2277</v>
      </c>
      <c r="CCP1" t="s">
        <v>2278</v>
      </c>
      <c r="CCQ1" t="s">
        <v>2279</v>
      </c>
      <c r="CCR1" t="s">
        <v>2280</v>
      </c>
      <c r="CCS1" t="s">
        <v>2281</v>
      </c>
      <c r="CCT1" t="s">
        <v>2282</v>
      </c>
      <c r="CCU1" t="s">
        <v>2283</v>
      </c>
      <c r="CCV1" t="s">
        <v>2284</v>
      </c>
      <c r="CCW1" t="s">
        <v>2285</v>
      </c>
      <c r="CCX1" t="s">
        <v>2286</v>
      </c>
      <c r="CCY1" t="s">
        <v>2287</v>
      </c>
      <c r="CCZ1" t="s">
        <v>2288</v>
      </c>
      <c r="CDA1" t="s">
        <v>2289</v>
      </c>
      <c r="CDB1" t="s">
        <v>2290</v>
      </c>
      <c r="CDC1" t="s">
        <v>2291</v>
      </c>
      <c r="CDD1" t="s">
        <v>2292</v>
      </c>
      <c r="CDE1" t="s">
        <v>2293</v>
      </c>
      <c r="CDF1" t="s">
        <v>2294</v>
      </c>
      <c r="CDG1" t="s">
        <v>2295</v>
      </c>
      <c r="CDH1" t="s">
        <v>2296</v>
      </c>
      <c r="CDI1" t="s">
        <v>2297</v>
      </c>
      <c r="CDJ1" t="s">
        <v>2298</v>
      </c>
      <c r="CDK1" t="s">
        <v>2299</v>
      </c>
      <c r="CDL1" t="s">
        <v>2300</v>
      </c>
      <c r="CDM1" t="s">
        <v>2301</v>
      </c>
      <c r="CDN1" t="s">
        <v>2302</v>
      </c>
      <c r="CDO1" t="s">
        <v>2303</v>
      </c>
      <c r="CDP1" t="s">
        <v>2304</v>
      </c>
      <c r="CDQ1" t="s">
        <v>2305</v>
      </c>
      <c r="CDR1" t="s">
        <v>2306</v>
      </c>
      <c r="CDS1" t="s">
        <v>2307</v>
      </c>
      <c r="CDT1" t="s">
        <v>2308</v>
      </c>
      <c r="CDU1" t="s">
        <v>2309</v>
      </c>
      <c r="CDV1" t="s">
        <v>2310</v>
      </c>
      <c r="CDW1" t="s">
        <v>2311</v>
      </c>
      <c r="CDX1" t="s">
        <v>2312</v>
      </c>
      <c r="CDY1" t="s">
        <v>2313</v>
      </c>
      <c r="CDZ1" t="s">
        <v>2314</v>
      </c>
      <c r="CEA1" t="s">
        <v>2315</v>
      </c>
      <c r="CEB1" t="s">
        <v>2316</v>
      </c>
      <c r="CEC1" t="s">
        <v>2317</v>
      </c>
      <c r="CED1" t="s">
        <v>2318</v>
      </c>
      <c r="CEE1" t="s">
        <v>2319</v>
      </c>
      <c r="CEF1" t="s">
        <v>2320</v>
      </c>
      <c r="CEG1" t="s">
        <v>2321</v>
      </c>
      <c r="CEH1" t="s">
        <v>2322</v>
      </c>
      <c r="CEI1" t="s">
        <v>2323</v>
      </c>
      <c r="CEJ1" t="s">
        <v>2324</v>
      </c>
      <c r="CEK1" t="s">
        <v>2325</v>
      </c>
      <c r="CEL1" t="s">
        <v>2326</v>
      </c>
      <c r="CEM1" t="s">
        <v>2327</v>
      </c>
      <c r="CEN1" t="s">
        <v>2328</v>
      </c>
      <c r="CEO1" t="s">
        <v>2329</v>
      </c>
      <c r="CEP1" t="s">
        <v>2330</v>
      </c>
      <c r="CEQ1" t="s">
        <v>2331</v>
      </c>
      <c r="CER1" t="s">
        <v>2332</v>
      </c>
      <c r="CES1" t="s">
        <v>2333</v>
      </c>
      <c r="CET1" t="s">
        <v>2334</v>
      </c>
      <c r="CEU1" t="s">
        <v>2335</v>
      </c>
      <c r="CEV1" t="s">
        <v>2336</v>
      </c>
      <c r="CEW1" t="s">
        <v>2337</v>
      </c>
      <c r="CEX1" t="s">
        <v>2338</v>
      </c>
      <c r="CEY1" t="s">
        <v>2339</v>
      </c>
      <c r="CEZ1" t="s">
        <v>2340</v>
      </c>
      <c r="CFA1" t="s">
        <v>2341</v>
      </c>
      <c r="CFB1" t="s">
        <v>2342</v>
      </c>
      <c r="CFC1" t="s">
        <v>2343</v>
      </c>
      <c r="CFD1" t="s">
        <v>2344</v>
      </c>
      <c r="CFE1" t="s">
        <v>2345</v>
      </c>
      <c r="CFF1" t="s">
        <v>2346</v>
      </c>
      <c r="CFG1" t="s">
        <v>2347</v>
      </c>
      <c r="CFH1" t="s">
        <v>2348</v>
      </c>
      <c r="CFI1" t="s">
        <v>2349</v>
      </c>
      <c r="CFJ1" t="s">
        <v>2350</v>
      </c>
      <c r="CFK1" t="s">
        <v>2351</v>
      </c>
      <c r="CFL1" t="s">
        <v>2352</v>
      </c>
      <c r="CFM1" t="s">
        <v>2353</v>
      </c>
      <c r="CFN1" t="s">
        <v>2354</v>
      </c>
      <c r="CFO1" t="s">
        <v>2355</v>
      </c>
      <c r="CFP1" t="s">
        <v>2356</v>
      </c>
      <c r="CFQ1" t="s">
        <v>2357</v>
      </c>
      <c r="CFR1" t="s">
        <v>2358</v>
      </c>
      <c r="CFS1" t="s">
        <v>2359</v>
      </c>
      <c r="CFT1" t="s">
        <v>2360</v>
      </c>
      <c r="CFU1" t="s">
        <v>2361</v>
      </c>
      <c r="CFV1" t="s">
        <v>2362</v>
      </c>
      <c r="CFW1" t="s">
        <v>2363</v>
      </c>
      <c r="CFX1" t="s">
        <v>2364</v>
      </c>
      <c r="CFY1" t="s">
        <v>2365</v>
      </c>
      <c r="CFZ1" t="s">
        <v>2366</v>
      </c>
      <c r="CGA1" t="s">
        <v>2367</v>
      </c>
      <c r="CGB1" t="s">
        <v>2368</v>
      </c>
      <c r="CGC1" t="s">
        <v>2369</v>
      </c>
      <c r="CGD1" t="s">
        <v>2370</v>
      </c>
      <c r="CGE1" t="s">
        <v>2371</v>
      </c>
      <c r="CGF1" t="s">
        <v>2372</v>
      </c>
      <c r="CGG1" t="s">
        <v>2373</v>
      </c>
      <c r="CGH1" t="s">
        <v>2374</v>
      </c>
      <c r="CGI1" t="s">
        <v>2375</v>
      </c>
      <c r="CGJ1" t="s">
        <v>2376</v>
      </c>
      <c r="CGK1" t="s">
        <v>2377</v>
      </c>
      <c r="CGL1" t="s">
        <v>2378</v>
      </c>
      <c r="CGM1" t="s">
        <v>2379</v>
      </c>
      <c r="CGN1" t="s">
        <v>2380</v>
      </c>
      <c r="CGO1" t="s">
        <v>2381</v>
      </c>
      <c r="CGP1" t="s">
        <v>2382</v>
      </c>
      <c r="CGQ1" t="s">
        <v>2383</v>
      </c>
      <c r="CGR1" t="s">
        <v>2384</v>
      </c>
      <c r="CGS1" t="s">
        <v>2385</v>
      </c>
      <c r="CGT1" t="s">
        <v>2386</v>
      </c>
      <c r="CGU1" t="s">
        <v>2387</v>
      </c>
      <c r="CGV1" t="s">
        <v>2388</v>
      </c>
      <c r="CGW1" t="s">
        <v>2389</v>
      </c>
      <c r="CGX1" t="s">
        <v>2390</v>
      </c>
      <c r="CGY1" t="s">
        <v>2391</v>
      </c>
      <c r="CGZ1" t="s">
        <v>2392</v>
      </c>
      <c r="CHA1" t="s">
        <v>2393</v>
      </c>
      <c r="CHB1" t="s">
        <v>2394</v>
      </c>
      <c r="CHC1" t="s">
        <v>2395</v>
      </c>
      <c r="CHD1" t="s">
        <v>2396</v>
      </c>
      <c r="CHE1" t="s">
        <v>2397</v>
      </c>
      <c r="CHF1" t="s">
        <v>2398</v>
      </c>
      <c r="CHG1" t="s">
        <v>2399</v>
      </c>
      <c r="CHH1" t="s">
        <v>2400</v>
      </c>
      <c r="CHI1" t="s">
        <v>2401</v>
      </c>
      <c r="CHJ1" t="s">
        <v>2402</v>
      </c>
      <c r="CHK1" t="s">
        <v>2403</v>
      </c>
      <c r="CHL1" t="s">
        <v>2404</v>
      </c>
      <c r="CHM1" t="s">
        <v>2405</v>
      </c>
      <c r="CHN1" t="s">
        <v>2406</v>
      </c>
      <c r="CHO1" t="s">
        <v>2407</v>
      </c>
      <c r="CHP1" t="s">
        <v>2408</v>
      </c>
      <c r="CHQ1" t="s">
        <v>2409</v>
      </c>
      <c r="CHR1" t="s">
        <v>2410</v>
      </c>
      <c r="CHS1" t="s">
        <v>2411</v>
      </c>
      <c r="CHT1" t="s">
        <v>2412</v>
      </c>
      <c r="CHU1" t="s">
        <v>2413</v>
      </c>
      <c r="CHV1" t="s">
        <v>2414</v>
      </c>
      <c r="CHW1" t="s">
        <v>2415</v>
      </c>
      <c r="CHX1" t="s">
        <v>2416</v>
      </c>
      <c r="CHY1" t="s">
        <v>2417</v>
      </c>
      <c r="CHZ1" t="s">
        <v>2418</v>
      </c>
      <c r="CIA1" t="s">
        <v>2419</v>
      </c>
      <c r="CIB1" t="s">
        <v>2420</v>
      </c>
      <c r="CIC1" t="s">
        <v>2421</v>
      </c>
      <c r="CID1" t="s">
        <v>2422</v>
      </c>
      <c r="CIE1" t="s">
        <v>2423</v>
      </c>
      <c r="CIF1" t="s">
        <v>2424</v>
      </c>
      <c r="CIG1" t="s">
        <v>2425</v>
      </c>
      <c r="CIH1" t="s">
        <v>2426</v>
      </c>
      <c r="CII1" t="s">
        <v>2427</v>
      </c>
      <c r="CIJ1" t="s">
        <v>2428</v>
      </c>
      <c r="CIK1" t="s">
        <v>2429</v>
      </c>
      <c r="CIL1" t="s">
        <v>2430</v>
      </c>
      <c r="CIM1" t="s">
        <v>2431</v>
      </c>
      <c r="CIN1" t="s">
        <v>2432</v>
      </c>
      <c r="CIO1" t="s">
        <v>2433</v>
      </c>
      <c r="CIP1" t="s">
        <v>2434</v>
      </c>
      <c r="CIQ1" t="s">
        <v>2435</v>
      </c>
      <c r="CIR1" t="s">
        <v>2436</v>
      </c>
      <c r="CIS1" t="s">
        <v>2437</v>
      </c>
      <c r="CIT1" t="s">
        <v>2438</v>
      </c>
      <c r="CIU1" t="s">
        <v>2439</v>
      </c>
      <c r="CIV1" t="s">
        <v>2440</v>
      </c>
      <c r="CIW1" t="s">
        <v>2441</v>
      </c>
      <c r="CIX1" t="s">
        <v>2442</v>
      </c>
      <c r="CIY1" t="s">
        <v>2443</v>
      </c>
      <c r="CIZ1" t="s">
        <v>2444</v>
      </c>
      <c r="CJA1" t="s">
        <v>2445</v>
      </c>
      <c r="CJB1" t="s">
        <v>2446</v>
      </c>
      <c r="CJC1" t="s">
        <v>2447</v>
      </c>
      <c r="CJD1" t="s">
        <v>2448</v>
      </c>
      <c r="CJE1" t="s">
        <v>2449</v>
      </c>
      <c r="CJF1" t="s">
        <v>2450</v>
      </c>
      <c r="CJG1" t="s">
        <v>2451</v>
      </c>
      <c r="CJH1" t="s">
        <v>2452</v>
      </c>
      <c r="CJI1" t="s">
        <v>2453</v>
      </c>
      <c r="CJJ1" t="s">
        <v>2454</v>
      </c>
      <c r="CJK1" t="s">
        <v>2455</v>
      </c>
      <c r="CJL1" t="s">
        <v>2456</v>
      </c>
      <c r="CJM1" t="s">
        <v>2457</v>
      </c>
      <c r="CJN1" t="s">
        <v>2458</v>
      </c>
      <c r="CJO1" t="s">
        <v>2459</v>
      </c>
      <c r="CJP1" t="s">
        <v>2460</v>
      </c>
      <c r="CJQ1" t="s">
        <v>2461</v>
      </c>
      <c r="CJR1" t="s">
        <v>2462</v>
      </c>
      <c r="CJS1" t="s">
        <v>2463</v>
      </c>
      <c r="CJT1" t="s">
        <v>2464</v>
      </c>
      <c r="CJU1" t="s">
        <v>2465</v>
      </c>
      <c r="CJV1" t="s">
        <v>2466</v>
      </c>
      <c r="CJW1" t="s">
        <v>2467</v>
      </c>
      <c r="CJX1" t="s">
        <v>2468</v>
      </c>
      <c r="CJY1" t="s">
        <v>2469</v>
      </c>
      <c r="CJZ1" t="s">
        <v>2470</v>
      </c>
      <c r="CKA1" t="s">
        <v>2471</v>
      </c>
      <c r="CKB1" t="s">
        <v>2472</v>
      </c>
      <c r="CKC1" t="s">
        <v>2473</v>
      </c>
      <c r="CKD1" t="s">
        <v>2474</v>
      </c>
      <c r="CKE1" t="s">
        <v>2475</v>
      </c>
      <c r="CKF1" t="s">
        <v>2476</v>
      </c>
      <c r="CKG1" t="s">
        <v>2477</v>
      </c>
      <c r="CKH1" t="s">
        <v>2478</v>
      </c>
      <c r="CKI1" t="s">
        <v>2479</v>
      </c>
      <c r="CKJ1" t="s">
        <v>2480</v>
      </c>
      <c r="CKK1" t="s">
        <v>2481</v>
      </c>
      <c r="CKL1" t="s">
        <v>2482</v>
      </c>
      <c r="CKM1" t="s">
        <v>2483</v>
      </c>
      <c r="CKN1" t="s">
        <v>2484</v>
      </c>
      <c r="CKO1" t="s">
        <v>2485</v>
      </c>
      <c r="CKP1" t="s">
        <v>2486</v>
      </c>
      <c r="CKQ1" t="s">
        <v>2487</v>
      </c>
      <c r="CKR1" t="s">
        <v>2488</v>
      </c>
      <c r="CKS1" t="s">
        <v>2489</v>
      </c>
      <c r="CKT1" t="s">
        <v>2490</v>
      </c>
      <c r="CKU1" t="s">
        <v>2491</v>
      </c>
      <c r="CKV1" t="s">
        <v>2492</v>
      </c>
      <c r="CKW1" t="s">
        <v>2493</v>
      </c>
      <c r="CKX1" t="s">
        <v>2494</v>
      </c>
      <c r="CKY1" t="s">
        <v>2495</v>
      </c>
      <c r="CKZ1" t="s">
        <v>2496</v>
      </c>
      <c r="CLA1" t="s">
        <v>2497</v>
      </c>
      <c r="CLB1" t="s">
        <v>2498</v>
      </c>
      <c r="CLC1" t="s">
        <v>2499</v>
      </c>
      <c r="CLD1" t="s">
        <v>2500</v>
      </c>
      <c r="CLE1" t="s">
        <v>2501</v>
      </c>
      <c r="CLF1" t="s">
        <v>2502</v>
      </c>
      <c r="CLG1" t="s">
        <v>2503</v>
      </c>
      <c r="CLH1" t="s">
        <v>2504</v>
      </c>
      <c r="CLI1" t="s">
        <v>2505</v>
      </c>
      <c r="CLJ1" t="s">
        <v>2506</v>
      </c>
      <c r="CLK1" t="s">
        <v>2507</v>
      </c>
      <c r="CLL1" t="s">
        <v>2508</v>
      </c>
      <c r="CLM1" t="s">
        <v>2509</v>
      </c>
      <c r="CLN1" t="s">
        <v>2510</v>
      </c>
      <c r="CLO1" t="s">
        <v>2511</v>
      </c>
      <c r="CLP1" t="s">
        <v>2512</v>
      </c>
      <c r="CLQ1" t="s">
        <v>2513</v>
      </c>
      <c r="CLR1" t="s">
        <v>2514</v>
      </c>
      <c r="CLS1" t="s">
        <v>2515</v>
      </c>
      <c r="CLT1" t="s">
        <v>2516</v>
      </c>
      <c r="CLU1" t="s">
        <v>2517</v>
      </c>
      <c r="CLV1" t="s">
        <v>2518</v>
      </c>
      <c r="CLW1" t="s">
        <v>2519</v>
      </c>
      <c r="CLX1" t="s">
        <v>2520</v>
      </c>
      <c r="CLY1" t="s">
        <v>2521</v>
      </c>
      <c r="CLZ1" t="s">
        <v>2522</v>
      </c>
      <c r="CMA1" t="s">
        <v>2523</v>
      </c>
      <c r="CMB1" t="s">
        <v>2524</v>
      </c>
      <c r="CMC1" t="s">
        <v>2525</v>
      </c>
      <c r="CMD1" t="s">
        <v>2526</v>
      </c>
      <c r="CME1" t="s">
        <v>2527</v>
      </c>
      <c r="CMF1" t="s">
        <v>2528</v>
      </c>
      <c r="CMG1" t="s">
        <v>2529</v>
      </c>
      <c r="CMH1" t="s">
        <v>2530</v>
      </c>
      <c r="CMI1" t="s">
        <v>2531</v>
      </c>
      <c r="CMJ1" t="s">
        <v>2532</v>
      </c>
      <c r="CMK1" t="s">
        <v>2533</v>
      </c>
      <c r="CML1" t="s">
        <v>2534</v>
      </c>
      <c r="CMM1" t="s">
        <v>2535</v>
      </c>
      <c r="CMN1" t="s">
        <v>2536</v>
      </c>
      <c r="CMO1" t="s">
        <v>2537</v>
      </c>
      <c r="CMP1" t="s">
        <v>2538</v>
      </c>
      <c r="CMQ1" t="s">
        <v>2539</v>
      </c>
      <c r="CMR1" t="s">
        <v>2540</v>
      </c>
      <c r="CMS1" t="s">
        <v>2541</v>
      </c>
      <c r="CMT1" t="s">
        <v>2542</v>
      </c>
      <c r="CMU1" t="s">
        <v>2543</v>
      </c>
      <c r="CMV1" t="s">
        <v>2544</v>
      </c>
      <c r="CMW1" t="s">
        <v>2545</v>
      </c>
      <c r="CMX1" t="s">
        <v>2546</v>
      </c>
      <c r="CMY1" t="s">
        <v>2547</v>
      </c>
      <c r="CMZ1" t="s">
        <v>2548</v>
      </c>
      <c r="CNA1" t="s">
        <v>2549</v>
      </c>
      <c r="CNB1" t="s">
        <v>2550</v>
      </c>
      <c r="CNC1" t="s">
        <v>2551</v>
      </c>
      <c r="CND1" t="s">
        <v>2552</v>
      </c>
      <c r="CNE1" t="s">
        <v>2553</v>
      </c>
      <c r="CNF1" t="s">
        <v>2554</v>
      </c>
      <c r="CNG1" t="s">
        <v>2555</v>
      </c>
      <c r="CNH1" t="s">
        <v>2556</v>
      </c>
      <c r="CNI1" t="s">
        <v>2557</v>
      </c>
      <c r="CNJ1" t="s">
        <v>2558</v>
      </c>
      <c r="CNK1" t="s">
        <v>2559</v>
      </c>
      <c r="CNL1" t="s">
        <v>2560</v>
      </c>
      <c r="CNM1" t="s">
        <v>2561</v>
      </c>
      <c r="CNN1" t="s">
        <v>2562</v>
      </c>
      <c r="CNO1" t="s">
        <v>2563</v>
      </c>
      <c r="CNP1" t="s">
        <v>2564</v>
      </c>
      <c r="CNQ1" t="s">
        <v>2565</v>
      </c>
      <c r="CNR1" t="s">
        <v>2566</v>
      </c>
      <c r="CNS1" t="s">
        <v>2567</v>
      </c>
      <c r="CNT1" t="s">
        <v>2568</v>
      </c>
      <c r="CNU1" t="s">
        <v>2569</v>
      </c>
      <c r="CNV1" t="s">
        <v>2570</v>
      </c>
      <c r="CNW1" t="s">
        <v>2571</v>
      </c>
      <c r="CNX1" t="s">
        <v>2572</v>
      </c>
      <c r="CNY1" t="s">
        <v>2573</v>
      </c>
      <c r="CNZ1" t="s">
        <v>2574</v>
      </c>
      <c r="COA1" t="s">
        <v>2575</v>
      </c>
      <c r="COB1" t="s">
        <v>2576</v>
      </c>
      <c r="COC1" t="s">
        <v>2577</v>
      </c>
      <c r="COD1" t="s">
        <v>2578</v>
      </c>
      <c r="COE1" t="s">
        <v>2579</v>
      </c>
      <c r="COF1" t="s">
        <v>2580</v>
      </c>
      <c r="COG1" t="s">
        <v>2581</v>
      </c>
      <c r="COH1" t="s">
        <v>2582</v>
      </c>
      <c r="COI1" t="s">
        <v>2583</v>
      </c>
      <c r="COJ1" t="s">
        <v>2584</v>
      </c>
      <c r="COK1" t="s">
        <v>2585</v>
      </c>
      <c r="COL1" t="s">
        <v>2586</v>
      </c>
      <c r="COM1" t="s">
        <v>2587</v>
      </c>
      <c r="CON1" t="s">
        <v>2588</v>
      </c>
      <c r="COO1" t="s">
        <v>2589</v>
      </c>
      <c r="COP1" t="s">
        <v>2590</v>
      </c>
      <c r="COQ1" t="s">
        <v>2591</v>
      </c>
      <c r="COR1" t="s">
        <v>2592</v>
      </c>
      <c r="COS1" t="s">
        <v>2593</v>
      </c>
      <c r="COT1" t="s">
        <v>2594</v>
      </c>
      <c r="COU1" t="s">
        <v>2595</v>
      </c>
      <c r="COV1" t="s">
        <v>2596</v>
      </c>
      <c r="COW1" t="s">
        <v>2597</v>
      </c>
      <c r="COX1" t="s">
        <v>2598</v>
      </c>
      <c r="COY1" t="s">
        <v>2599</v>
      </c>
      <c r="COZ1" t="s">
        <v>2600</v>
      </c>
      <c r="CPA1" t="s">
        <v>2601</v>
      </c>
      <c r="CPB1" t="s">
        <v>2602</v>
      </c>
      <c r="CPC1" t="s">
        <v>2603</v>
      </c>
      <c r="CPD1" t="s">
        <v>2604</v>
      </c>
      <c r="CPE1" t="s">
        <v>2605</v>
      </c>
      <c r="CPF1" t="s">
        <v>2606</v>
      </c>
      <c r="CPG1" t="s">
        <v>2607</v>
      </c>
      <c r="CPH1" t="s">
        <v>2608</v>
      </c>
      <c r="CPI1" t="s">
        <v>2609</v>
      </c>
      <c r="CPJ1" t="s">
        <v>2610</v>
      </c>
      <c r="CPK1" t="s">
        <v>2611</v>
      </c>
      <c r="CPL1" t="s">
        <v>2612</v>
      </c>
      <c r="CPM1" t="s">
        <v>2613</v>
      </c>
      <c r="CPN1" t="s">
        <v>2614</v>
      </c>
      <c r="CPO1" t="s">
        <v>2615</v>
      </c>
      <c r="CPP1" t="s">
        <v>2616</v>
      </c>
      <c r="CPQ1" t="s">
        <v>2617</v>
      </c>
      <c r="CPR1" t="s">
        <v>2618</v>
      </c>
      <c r="CPS1" t="s">
        <v>2619</v>
      </c>
      <c r="CPT1" t="s">
        <v>2620</v>
      </c>
      <c r="CPU1" t="s">
        <v>2621</v>
      </c>
      <c r="CPV1" t="s">
        <v>2622</v>
      </c>
      <c r="CPW1" t="s">
        <v>2623</v>
      </c>
      <c r="CPX1" t="s">
        <v>2624</v>
      </c>
      <c r="CPY1" t="s">
        <v>2625</v>
      </c>
      <c r="CPZ1" t="s">
        <v>2626</v>
      </c>
      <c r="CQA1" t="s">
        <v>2627</v>
      </c>
      <c r="CQB1" t="s">
        <v>2628</v>
      </c>
      <c r="CQC1" t="s">
        <v>2629</v>
      </c>
      <c r="CQD1" t="s">
        <v>2630</v>
      </c>
      <c r="CQE1" t="s">
        <v>2631</v>
      </c>
      <c r="CQF1" t="s">
        <v>2632</v>
      </c>
      <c r="CQG1" t="s">
        <v>2633</v>
      </c>
      <c r="CQH1" t="s">
        <v>2634</v>
      </c>
      <c r="CQI1" t="s">
        <v>2635</v>
      </c>
      <c r="CQJ1" t="s">
        <v>2636</v>
      </c>
      <c r="CQK1" t="s">
        <v>2637</v>
      </c>
      <c r="CQL1" t="s">
        <v>2638</v>
      </c>
      <c r="CQM1" t="s">
        <v>2639</v>
      </c>
      <c r="CQN1" t="s">
        <v>2640</v>
      </c>
      <c r="CQO1" t="s">
        <v>2641</v>
      </c>
      <c r="CQP1" t="s">
        <v>2642</v>
      </c>
      <c r="CQQ1" t="s">
        <v>2643</v>
      </c>
      <c r="CQR1" t="s">
        <v>2644</v>
      </c>
      <c r="CQS1" t="s">
        <v>2645</v>
      </c>
      <c r="CQT1" t="s">
        <v>2646</v>
      </c>
      <c r="CQU1" t="s">
        <v>2647</v>
      </c>
      <c r="CQV1" t="s">
        <v>2648</v>
      </c>
      <c r="CQW1" t="s">
        <v>2649</v>
      </c>
      <c r="CQX1" t="s">
        <v>2650</v>
      </c>
      <c r="CQY1" t="s">
        <v>2651</v>
      </c>
      <c r="CQZ1" t="s">
        <v>2652</v>
      </c>
      <c r="CRA1" t="s">
        <v>2653</v>
      </c>
      <c r="CRB1" t="s">
        <v>2654</v>
      </c>
      <c r="CRC1" t="s">
        <v>2655</v>
      </c>
      <c r="CRD1" t="s">
        <v>2656</v>
      </c>
      <c r="CRE1" t="s">
        <v>2657</v>
      </c>
      <c r="CRF1" t="s">
        <v>2658</v>
      </c>
      <c r="CRG1" t="s">
        <v>2659</v>
      </c>
      <c r="CRH1" t="s">
        <v>2660</v>
      </c>
      <c r="CRI1" t="s">
        <v>2661</v>
      </c>
      <c r="CRJ1" t="s">
        <v>2662</v>
      </c>
      <c r="CRK1" t="s">
        <v>2663</v>
      </c>
      <c r="CRL1" t="s">
        <v>2664</v>
      </c>
      <c r="CRM1" t="s">
        <v>2665</v>
      </c>
      <c r="CRN1" t="s">
        <v>2666</v>
      </c>
      <c r="CRO1" t="s">
        <v>2667</v>
      </c>
      <c r="CRP1" t="s">
        <v>2668</v>
      </c>
      <c r="CRQ1" t="s">
        <v>2669</v>
      </c>
      <c r="CRR1" t="s">
        <v>2670</v>
      </c>
      <c r="CRS1" t="s">
        <v>2671</v>
      </c>
      <c r="CRT1" t="s">
        <v>2672</v>
      </c>
      <c r="CRU1" t="s">
        <v>2673</v>
      </c>
      <c r="CRV1" t="s">
        <v>2674</v>
      </c>
      <c r="CRW1" t="s">
        <v>2675</v>
      </c>
      <c r="CRX1" t="s">
        <v>2676</v>
      </c>
      <c r="CRY1" t="s">
        <v>2677</v>
      </c>
      <c r="CRZ1" t="s">
        <v>2678</v>
      </c>
      <c r="CSA1" t="s">
        <v>2679</v>
      </c>
      <c r="CSB1" t="s">
        <v>2680</v>
      </c>
      <c r="CSC1" t="s">
        <v>2681</v>
      </c>
      <c r="CSD1" t="s">
        <v>2682</v>
      </c>
      <c r="CSE1" t="s">
        <v>2683</v>
      </c>
      <c r="CSF1" t="s">
        <v>2684</v>
      </c>
      <c r="CSG1" t="s">
        <v>2685</v>
      </c>
      <c r="CSH1" t="s">
        <v>2686</v>
      </c>
      <c r="CSI1" t="s">
        <v>2687</v>
      </c>
      <c r="CSJ1" t="s">
        <v>2688</v>
      </c>
      <c r="CSK1" t="s">
        <v>2689</v>
      </c>
      <c r="CSL1" t="s">
        <v>2690</v>
      </c>
      <c r="CSM1" t="s">
        <v>2691</v>
      </c>
      <c r="CSN1" t="s">
        <v>2692</v>
      </c>
      <c r="CSO1" t="s">
        <v>2693</v>
      </c>
      <c r="CSP1" t="s">
        <v>2694</v>
      </c>
      <c r="CSQ1" t="s">
        <v>2695</v>
      </c>
      <c r="CSR1" t="s">
        <v>2696</v>
      </c>
      <c r="CSS1" t="s">
        <v>2697</v>
      </c>
      <c r="CST1" t="s">
        <v>2698</v>
      </c>
      <c r="CSU1" t="s">
        <v>2699</v>
      </c>
      <c r="CSV1" t="s">
        <v>2700</v>
      </c>
      <c r="CSW1" t="s">
        <v>2701</v>
      </c>
      <c r="CSX1" t="s">
        <v>2702</v>
      </c>
      <c r="CSY1" t="s">
        <v>2703</v>
      </c>
      <c r="CSZ1" t="s">
        <v>2704</v>
      </c>
      <c r="CTA1" t="s">
        <v>2705</v>
      </c>
      <c r="CTB1" t="s">
        <v>2706</v>
      </c>
      <c r="CTC1" t="s">
        <v>2707</v>
      </c>
      <c r="CTD1" t="s">
        <v>2708</v>
      </c>
      <c r="CTE1" t="s">
        <v>2709</v>
      </c>
      <c r="CTF1" t="s">
        <v>2710</v>
      </c>
      <c r="CTG1" t="s">
        <v>2711</v>
      </c>
      <c r="CTH1" t="s">
        <v>2712</v>
      </c>
      <c r="CTI1" t="s">
        <v>2713</v>
      </c>
      <c r="CTJ1" t="s">
        <v>2714</v>
      </c>
      <c r="CTK1" t="s">
        <v>2715</v>
      </c>
      <c r="CTL1" t="s">
        <v>2716</v>
      </c>
      <c r="CTM1" t="s">
        <v>2717</v>
      </c>
      <c r="CTN1" t="s">
        <v>2718</v>
      </c>
      <c r="CTO1" t="s">
        <v>2719</v>
      </c>
      <c r="CTP1" t="s">
        <v>2720</v>
      </c>
      <c r="CTQ1" t="s">
        <v>2721</v>
      </c>
      <c r="CTR1" t="s">
        <v>2722</v>
      </c>
      <c r="CTS1" t="s">
        <v>2723</v>
      </c>
      <c r="CTT1" t="s">
        <v>2724</v>
      </c>
      <c r="CTU1" t="s">
        <v>2725</v>
      </c>
      <c r="CTV1" t="s">
        <v>2726</v>
      </c>
      <c r="CTW1" t="s">
        <v>2727</v>
      </c>
      <c r="CTX1" t="s">
        <v>2728</v>
      </c>
      <c r="CTY1" t="s">
        <v>2729</v>
      </c>
      <c r="CTZ1" t="s">
        <v>2730</v>
      </c>
      <c r="CUA1" t="s">
        <v>2731</v>
      </c>
      <c r="CUB1" t="s">
        <v>2732</v>
      </c>
      <c r="CUC1" t="s">
        <v>2733</v>
      </c>
      <c r="CUD1" t="s">
        <v>2734</v>
      </c>
      <c r="CUE1" t="s">
        <v>2735</v>
      </c>
      <c r="CUF1" t="s">
        <v>2736</v>
      </c>
      <c r="CUG1" t="s">
        <v>2737</v>
      </c>
      <c r="CUH1" t="s">
        <v>2738</v>
      </c>
      <c r="CUI1" t="s">
        <v>2739</v>
      </c>
      <c r="CUJ1" t="s">
        <v>2740</v>
      </c>
      <c r="CUK1" t="s">
        <v>2741</v>
      </c>
      <c r="CUL1" t="s">
        <v>2742</v>
      </c>
      <c r="CUM1" t="s">
        <v>2743</v>
      </c>
      <c r="CUN1" t="s">
        <v>2744</v>
      </c>
      <c r="CUO1" t="s">
        <v>2745</v>
      </c>
      <c r="CUP1" t="s">
        <v>2746</v>
      </c>
      <c r="CUQ1" t="s">
        <v>2747</v>
      </c>
      <c r="CUR1" t="s">
        <v>2748</v>
      </c>
      <c r="CUS1" t="s">
        <v>2749</v>
      </c>
      <c r="CUT1" t="s">
        <v>2750</v>
      </c>
      <c r="CUU1" t="s">
        <v>2751</v>
      </c>
      <c r="CUV1" t="s">
        <v>2752</v>
      </c>
      <c r="CUW1" t="s">
        <v>2753</v>
      </c>
      <c r="CUX1" t="s">
        <v>2754</v>
      </c>
      <c r="CUY1" t="s">
        <v>2755</v>
      </c>
      <c r="CUZ1" t="s">
        <v>2756</v>
      </c>
      <c r="CVA1" t="s">
        <v>2757</v>
      </c>
      <c r="CVB1" t="s">
        <v>2758</v>
      </c>
      <c r="CVC1" t="s">
        <v>2759</v>
      </c>
      <c r="CVD1" t="s">
        <v>2760</v>
      </c>
      <c r="CVE1" t="s">
        <v>2761</v>
      </c>
      <c r="CVF1" t="s">
        <v>2762</v>
      </c>
      <c r="CVG1" t="s">
        <v>2763</v>
      </c>
      <c r="CVH1" t="s">
        <v>2764</v>
      </c>
      <c r="CVI1" t="s">
        <v>2765</v>
      </c>
      <c r="CVJ1" t="s">
        <v>2766</v>
      </c>
      <c r="CVK1" t="s">
        <v>2767</v>
      </c>
      <c r="CVL1" t="s">
        <v>2768</v>
      </c>
      <c r="CVM1" t="s">
        <v>2769</v>
      </c>
      <c r="CVN1" t="s">
        <v>2770</v>
      </c>
      <c r="CVO1" t="s">
        <v>2771</v>
      </c>
      <c r="CVP1" t="s">
        <v>2772</v>
      </c>
      <c r="CVQ1" t="s">
        <v>2773</v>
      </c>
      <c r="CVR1" t="s">
        <v>2774</v>
      </c>
      <c r="CVS1" t="s">
        <v>2775</v>
      </c>
      <c r="CVT1" t="s">
        <v>2776</v>
      </c>
      <c r="CVU1" t="s">
        <v>2777</v>
      </c>
      <c r="CVV1" t="s">
        <v>2778</v>
      </c>
      <c r="CVW1" t="s">
        <v>2779</v>
      </c>
      <c r="CVX1" t="s">
        <v>2780</v>
      </c>
      <c r="CVY1" t="s">
        <v>2781</v>
      </c>
      <c r="CVZ1" t="s">
        <v>2782</v>
      </c>
      <c r="CWA1" t="s">
        <v>2783</v>
      </c>
      <c r="CWB1" t="s">
        <v>2784</v>
      </c>
      <c r="CWC1" t="s">
        <v>2785</v>
      </c>
      <c r="CWD1" t="s">
        <v>2786</v>
      </c>
      <c r="CWE1" t="s">
        <v>2787</v>
      </c>
      <c r="CWF1" t="s">
        <v>2788</v>
      </c>
      <c r="CWG1" t="s">
        <v>2789</v>
      </c>
      <c r="CWH1" t="s">
        <v>2790</v>
      </c>
      <c r="CWI1" t="s">
        <v>2791</v>
      </c>
      <c r="CWJ1" t="s">
        <v>2792</v>
      </c>
      <c r="CWK1" t="s">
        <v>2793</v>
      </c>
      <c r="CWL1" t="s">
        <v>2794</v>
      </c>
      <c r="CWM1" t="s">
        <v>2795</v>
      </c>
      <c r="CWN1" t="s">
        <v>2796</v>
      </c>
      <c r="CWO1" t="s">
        <v>2797</v>
      </c>
      <c r="CWP1" t="s">
        <v>2798</v>
      </c>
      <c r="CWQ1" t="s">
        <v>2799</v>
      </c>
      <c r="CWR1" t="s">
        <v>2800</v>
      </c>
      <c r="CWS1" t="s">
        <v>2801</v>
      </c>
      <c r="CWT1" t="s">
        <v>2802</v>
      </c>
      <c r="CWU1" t="s">
        <v>2803</v>
      </c>
      <c r="CWV1" t="s">
        <v>2804</v>
      </c>
      <c r="CWW1" t="s">
        <v>2805</v>
      </c>
      <c r="CWX1" t="s">
        <v>2806</v>
      </c>
      <c r="CWY1" t="s">
        <v>2807</v>
      </c>
      <c r="CWZ1" t="s">
        <v>2808</v>
      </c>
      <c r="CXA1" t="s">
        <v>2809</v>
      </c>
      <c r="CXB1" t="s">
        <v>2810</v>
      </c>
      <c r="CXC1" t="s">
        <v>2811</v>
      </c>
      <c r="CXD1" t="s">
        <v>2812</v>
      </c>
      <c r="CXE1" t="s">
        <v>2813</v>
      </c>
      <c r="CXF1" t="s">
        <v>2814</v>
      </c>
      <c r="CXG1" t="s">
        <v>2815</v>
      </c>
      <c r="CXH1" t="s">
        <v>2816</v>
      </c>
      <c r="CXI1" t="s">
        <v>2817</v>
      </c>
      <c r="CXJ1" t="s">
        <v>2818</v>
      </c>
      <c r="CXK1" t="s">
        <v>2819</v>
      </c>
      <c r="CXL1" t="s">
        <v>2820</v>
      </c>
      <c r="CXM1" t="s">
        <v>2821</v>
      </c>
      <c r="CXN1" t="s">
        <v>2822</v>
      </c>
      <c r="CXO1" t="s">
        <v>2823</v>
      </c>
      <c r="CXP1" t="s">
        <v>2824</v>
      </c>
      <c r="CXQ1" t="s">
        <v>2825</v>
      </c>
      <c r="CXR1" t="s">
        <v>2826</v>
      </c>
      <c r="CXS1" t="s">
        <v>2827</v>
      </c>
      <c r="CXT1" t="s">
        <v>2828</v>
      </c>
      <c r="CXU1" t="s">
        <v>2829</v>
      </c>
      <c r="CXV1" t="s">
        <v>2830</v>
      </c>
      <c r="CXW1" t="s">
        <v>2831</v>
      </c>
      <c r="CXX1" t="s">
        <v>2832</v>
      </c>
      <c r="CXY1" t="s">
        <v>2833</v>
      </c>
      <c r="CXZ1" t="s">
        <v>2834</v>
      </c>
      <c r="CYA1" t="s">
        <v>2835</v>
      </c>
      <c r="CYB1" t="s">
        <v>2836</v>
      </c>
      <c r="CYC1" t="s">
        <v>2837</v>
      </c>
      <c r="CYD1" t="s">
        <v>2838</v>
      </c>
      <c r="CYE1" t="s">
        <v>2839</v>
      </c>
      <c r="CYF1" t="s">
        <v>2840</v>
      </c>
      <c r="CYG1" t="s">
        <v>2841</v>
      </c>
      <c r="CYH1" t="s">
        <v>2842</v>
      </c>
      <c r="CYI1" t="s">
        <v>2843</v>
      </c>
      <c r="CYJ1" t="s">
        <v>2844</v>
      </c>
      <c r="CYK1" t="s">
        <v>2845</v>
      </c>
      <c r="CYL1" t="s">
        <v>2846</v>
      </c>
      <c r="CYM1" t="s">
        <v>2847</v>
      </c>
      <c r="CYN1" t="s">
        <v>2848</v>
      </c>
      <c r="CYO1" t="s">
        <v>2849</v>
      </c>
      <c r="CYP1" t="s">
        <v>2850</v>
      </c>
      <c r="CYQ1" t="s">
        <v>2851</v>
      </c>
      <c r="CYR1" t="s">
        <v>2852</v>
      </c>
      <c r="CYS1" t="s">
        <v>2853</v>
      </c>
      <c r="CYT1" t="s">
        <v>2854</v>
      </c>
      <c r="CYU1" t="s">
        <v>2855</v>
      </c>
      <c r="CYV1" t="s">
        <v>2856</v>
      </c>
      <c r="CYW1" t="s">
        <v>2857</v>
      </c>
      <c r="CYX1" t="s">
        <v>2858</v>
      </c>
      <c r="CYY1" t="s">
        <v>2859</v>
      </c>
      <c r="CYZ1" t="s">
        <v>2860</v>
      </c>
      <c r="CZA1" t="s">
        <v>2861</v>
      </c>
      <c r="CZB1" t="s">
        <v>2862</v>
      </c>
      <c r="CZC1" t="s">
        <v>2863</v>
      </c>
      <c r="CZD1" t="s">
        <v>2864</v>
      </c>
      <c r="CZE1" t="s">
        <v>2865</v>
      </c>
      <c r="CZF1" t="s">
        <v>2866</v>
      </c>
      <c r="CZG1" t="s">
        <v>2867</v>
      </c>
      <c r="CZH1" t="s">
        <v>2868</v>
      </c>
      <c r="CZI1" t="s">
        <v>2869</v>
      </c>
      <c r="CZJ1" t="s">
        <v>2870</v>
      </c>
      <c r="CZK1" t="s">
        <v>2871</v>
      </c>
      <c r="CZL1" t="s">
        <v>2872</v>
      </c>
      <c r="CZM1" t="s">
        <v>2873</v>
      </c>
      <c r="CZN1" t="s">
        <v>2874</v>
      </c>
      <c r="CZO1" t="s">
        <v>2875</v>
      </c>
      <c r="CZP1" t="s">
        <v>2876</v>
      </c>
      <c r="CZQ1" t="s">
        <v>2877</v>
      </c>
      <c r="CZR1" t="s">
        <v>2878</v>
      </c>
      <c r="CZS1" t="s">
        <v>2879</v>
      </c>
      <c r="CZT1" t="s">
        <v>2880</v>
      </c>
      <c r="CZU1" t="s">
        <v>2881</v>
      </c>
      <c r="CZV1" t="s">
        <v>2882</v>
      </c>
      <c r="CZW1" t="s">
        <v>2883</v>
      </c>
      <c r="CZX1" t="s">
        <v>2884</v>
      </c>
      <c r="CZY1" t="s">
        <v>2885</v>
      </c>
      <c r="CZZ1" t="s">
        <v>2886</v>
      </c>
      <c r="DAA1" t="s">
        <v>2887</v>
      </c>
      <c r="DAB1" t="s">
        <v>2888</v>
      </c>
      <c r="DAC1" t="s">
        <v>2889</v>
      </c>
      <c r="DAD1" t="s">
        <v>2890</v>
      </c>
      <c r="DAE1" t="s">
        <v>2891</v>
      </c>
      <c r="DAF1" t="s">
        <v>2892</v>
      </c>
      <c r="DAG1" t="s">
        <v>2893</v>
      </c>
      <c r="DAH1" t="s">
        <v>2894</v>
      </c>
      <c r="DAI1" t="s">
        <v>2895</v>
      </c>
      <c r="DAJ1" t="s">
        <v>2896</v>
      </c>
      <c r="DAK1" t="s">
        <v>2897</v>
      </c>
      <c r="DAL1" t="s">
        <v>2898</v>
      </c>
      <c r="DAM1" t="s">
        <v>2899</v>
      </c>
      <c r="DAN1" t="s">
        <v>2900</v>
      </c>
      <c r="DAO1" t="s">
        <v>2901</v>
      </c>
      <c r="DAP1" t="s">
        <v>2902</v>
      </c>
      <c r="DAQ1" t="s">
        <v>2903</v>
      </c>
      <c r="DAR1" t="s">
        <v>2904</v>
      </c>
      <c r="DAS1" t="s">
        <v>2905</v>
      </c>
      <c r="DAT1" t="s">
        <v>2906</v>
      </c>
      <c r="DAU1" t="s">
        <v>2907</v>
      </c>
      <c r="DAV1" t="s">
        <v>2908</v>
      </c>
      <c r="DAW1" t="s">
        <v>2909</v>
      </c>
      <c r="DAX1" t="s">
        <v>2910</v>
      </c>
      <c r="DAY1" t="s">
        <v>2911</v>
      </c>
      <c r="DAZ1" t="s">
        <v>2912</v>
      </c>
      <c r="DBA1" t="s">
        <v>2913</v>
      </c>
      <c r="DBB1" t="s">
        <v>2914</v>
      </c>
      <c r="DBC1" t="s">
        <v>2915</v>
      </c>
      <c r="DBD1" t="s">
        <v>2916</v>
      </c>
      <c r="DBE1" t="s">
        <v>2917</v>
      </c>
      <c r="DBF1" t="s">
        <v>2918</v>
      </c>
      <c r="DBG1" t="s">
        <v>2919</v>
      </c>
      <c r="DBH1" t="s">
        <v>2920</v>
      </c>
      <c r="DBI1" t="s">
        <v>2921</v>
      </c>
      <c r="DBJ1" t="s">
        <v>2922</v>
      </c>
      <c r="DBK1" t="s">
        <v>2923</v>
      </c>
      <c r="DBL1" t="s">
        <v>2924</v>
      </c>
      <c r="DBM1" t="s">
        <v>2925</v>
      </c>
      <c r="DBN1" t="s">
        <v>2926</v>
      </c>
      <c r="DBO1" t="s">
        <v>2927</v>
      </c>
      <c r="DBP1" t="s">
        <v>2928</v>
      </c>
      <c r="DBQ1" t="s">
        <v>2929</v>
      </c>
      <c r="DBR1" t="s">
        <v>2930</v>
      </c>
      <c r="DBS1" t="s">
        <v>2931</v>
      </c>
      <c r="DBT1" t="s">
        <v>2932</v>
      </c>
      <c r="DBU1" t="s">
        <v>2933</v>
      </c>
      <c r="DBV1" t="s">
        <v>2934</v>
      </c>
      <c r="DBW1" t="s">
        <v>2935</v>
      </c>
      <c r="DBX1" t="s">
        <v>2936</v>
      </c>
      <c r="DBY1" t="s">
        <v>2937</v>
      </c>
      <c r="DBZ1" t="s">
        <v>2938</v>
      </c>
      <c r="DCA1" t="s">
        <v>2939</v>
      </c>
      <c r="DCB1" t="s">
        <v>2940</v>
      </c>
      <c r="DCC1" t="s">
        <v>2941</v>
      </c>
      <c r="DCD1" t="s">
        <v>2942</v>
      </c>
      <c r="DCE1" t="s">
        <v>2943</v>
      </c>
      <c r="DCF1" t="s">
        <v>2944</v>
      </c>
      <c r="DCG1" t="s">
        <v>2945</v>
      </c>
      <c r="DCH1" t="s">
        <v>2946</v>
      </c>
      <c r="DCI1" t="s">
        <v>2947</v>
      </c>
      <c r="DCJ1" t="s">
        <v>2948</v>
      </c>
      <c r="DCK1" t="s">
        <v>2949</v>
      </c>
      <c r="DCL1" t="s">
        <v>2950</v>
      </c>
      <c r="DCM1" t="s">
        <v>2951</v>
      </c>
      <c r="DCN1" t="s">
        <v>2952</v>
      </c>
      <c r="DCO1" t="s">
        <v>2953</v>
      </c>
      <c r="DCP1" t="s">
        <v>2954</v>
      </c>
      <c r="DCQ1" t="s">
        <v>2955</v>
      </c>
      <c r="DCR1" t="s">
        <v>2956</v>
      </c>
      <c r="DCS1" t="s">
        <v>2957</v>
      </c>
      <c r="DCT1" t="s">
        <v>2958</v>
      </c>
      <c r="DCU1" t="s">
        <v>2959</v>
      </c>
      <c r="DCV1" t="s">
        <v>2960</v>
      </c>
      <c r="DCW1" t="s">
        <v>2961</v>
      </c>
      <c r="DCX1" t="s">
        <v>2962</v>
      </c>
      <c r="DCY1" t="s">
        <v>2963</v>
      </c>
      <c r="DCZ1" t="s">
        <v>2964</v>
      </c>
      <c r="DDA1" t="s">
        <v>2965</v>
      </c>
      <c r="DDB1" t="s">
        <v>2966</v>
      </c>
      <c r="DDC1" t="s">
        <v>2967</v>
      </c>
      <c r="DDD1" t="s">
        <v>2968</v>
      </c>
      <c r="DDE1" t="s">
        <v>2969</v>
      </c>
      <c r="DDF1" t="s">
        <v>2970</v>
      </c>
      <c r="DDG1" t="s">
        <v>2971</v>
      </c>
      <c r="DDH1" t="s">
        <v>2972</v>
      </c>
      <c r="DDI1" t="s">
        <v>2973</v>
      </c>
      <c r="DDJ1" t="s">
        <v>2974</v>
      </c>
      <c r="DDK1" t="s">
        <v>2975</v>
      </c>
      <c r="DDL1" t="s">
        <v>2976</v>
      </c>
      <c r="DDM1" t="s">
        <v>2977</v>
      </c>
      <c r="DDN1" t="s">
        <v>2978</v>
      </c>
      <c r="DDO1" t="s">
        <v>2979</v>
      </c>
      <c r="DDP1" t="s">
        <v>2980</v>
      </c>
      <c r="DDQ1" t="s">
        <v>2981</v>
      </c>
      <c r="DDR1" t="s">
        <v>2982</v>
      </c>
      <c r="DDS1" t="s">
        <v>2983</v>
      </c>
      <c r="DDT1" t="s">
        <v>2984</v>
      </c>
      <c r="DDU1" t="s">
        <v>2985</v>
      </c>
      <c r="DDV1" t="s">
        <v>2986</v>
      </c>
      <c r="DDW1" t="s">
        <v>2987</v>
      </c>
      <c r="DDX1" t="s">
        <v>2988</v>
      </c>
      <c r="DDY1" t="s">
        <v>2989</v>
      </c>
      <c r="DDZ1" t="s">
        <v>2990</v>
      </c>
      <c r="DEA1" t="s">
        <v>2991</v>
      </c>
      <c r="DEB1" t="s">
        <v>2992</v>
      </c>
      <c r="DEC1" t="s">
        <v>2993</v>
      </c>
      <c r="DED1" t="s">
        <v>2994</v>
      </c>
      <c r="DEE1" t="s">
        <v>2995</v>
      </c>
      <c r="DEF1" t="s">
        <v>2996</v>
      </c>
      <c r="DEG1" t="s">
        <v>2997</v>
      </c>
      <c r="DEH1" t="s">
        <v>2998</v>
      </c>
      <c r="DEI1" t="s">
        <v>2999</v>
      </c>
      <c r="DEJ1" t="s">
        <v>3000</v>
      </c>
      <c r="DEK1" t="s">
        <v>3001</v>
      </c>
      <c r="DEL1" t="s">
        <v>3002</v>
      </c>
      <c r="DEM1" t="s">
        <v>3003</v>
      </c>
      <c r="DEN1" t="s">
        <v>3004</v>
      </c>
      <c r="DEO1" t="s">
        <v>3005</v>
      </c>
      <c r="DEP1" t="s">
        <v>3006</v>
      </c>
      <c r="DEQ1" t="s">
        <v>3007</v>
      </c>
      <c r="DER1" t="s">
        <v>3008</v>
      </c>
      <c r="DES1" t="s">
        <v>3009</v>
      </c>
      <c r="DET1" t="s">
        <v>3010</v>
      </c>
      <c r="DEU1" t="s">
        <v>3011</v>
      </c>
      <c r="DEV1" t="s">
        <v>3012</v>
      </c>
      <c r="DEW1" t="s">
        <v>3013</v>
      </c>
      <c r="DEX1" t="s">
        <v>3014</v>
      </c>
      <c r="DEY1" t="s">
        <v>3015</v>
      </c>
      <c r="DEZ1" t="s">
        <v>3016</v>
      </c>
      <c r="DFA1" t="s">
        <v>3017</v>
      </c>
      <c r="DFB1" t="s">
        <v>3018</v>
      </c>
      <c r="DFC1" t="s">
        <v>3019</v>
      </c>
      <c r="DFD1" t="s">
        <v>3020</v>
      </c>
      <c r="DFE1" t="s">
        <v>3021</v>
      </c>
      <c r="DFF1" t="s">
        <v>3022</v>
      </c>
      <c r="DFG1" t="s">
        <v>3023</v>
      </c>
      <c r="DFH1" t="s">
        <v>3024</v>
      </c>
      <c r="DFI1" t="s">
        <v>3025</v>
      </c>
      <c r="DFJ1" t="s">
        <v>3026</v>
      </c>
      <c r="DFK1" t="s">
        <v>3027</v>
      </c>
      <c r="DFL1" t="s">
        <v>3028</v>
      </c>
      <c r="DFM1" t="s">
        <v>3029</v>
      </c>
      <c r="DFN1" t="s">
        <v>3030</v>
      </c>
      <c r="DFO1" t="s">
        <v>3031</v>
      </c>
      <c r="DFP1" t="s">
        <v>3032</v>
      </c>
      <c r="DFQ1" t="s">
        <v>3033</v>
      </c>
      <c r="DFR1" t="s">
        <v>3034</v>
      </c>
      <c r="DFS1" t="s">
        <v>3035</v>
      </c>
      <c r="DFT1" t="s">
        <v>3036</v>
      </c>
      <c r="DFU1" t="s">
        <v>3037</v>
      </c>
      <c r="DFV1" t="s">
        <v>3038</v>
      </c>
      <c r="DFW1" t="s">
        <v>3039</v>
      </c>
      <c r="DFX1" t="s">
        <v>3040</v>
      </c>
      <c r="DFY1" t="s">
        <v>3041</v>
      </c>
      <c r="DFZ1" t="s">
        <v>3042</v>
      </c>
      <c r="DGA1" t="s">
        <v>3043</v>
      </c>
      <c r="DGB1" t="s">
        <v>3044</v>
      </c>
      <c r="DGC1" t="s">
        <v>3045</v>
      </c>
      <c r="DGD1" t="s">
        <v>3046</v>
      </c>
      <c r="DGE1" t="s">
        <v>3047</v>
      </c>
      <c r="DGF1" t="s">
        <v>3048</v>
      </c>
      <c r="DGG1" t="s">
        <v>3049</v>
      </c>
      <c r="DGH1" t="s">
        <v>3050</v>
      </c>
      <c r="DGI1" t="s">
        <v>3051</v>
      </c>
      <c r="DGJ1" t="s">
        <v>3052</v>
      </c>
      <c r="DGK1" t="s">
        <v>3053</v>
      </c>
      <c r="DGL1" t="s">
        <v>3054</v>
      </c>
      <c r="DGM1" t="s">
        <v>3055</v>
      </c>
      <c r="DGN1" t="s">
        <v>3056</v>
      </c>
      <c r="DGO1" t="s">
        <v>3057</v>
      </c>
      <c r="DGP1" t="s">
        <v>3058</v>
      </c>
      <c r="DGQ1" t="s">
        <v>3059</v>
      </c>
      <c r="DGR1" t="s">
        <v>3060</v>
      </c>
      <c r="DGS1" t="s">
        <v>3061</v>
      </c>
      <c r="DGT1" t="s">
        <v>3062</v>
      </c>
      <c r="DGU1" t="s">
        <v>3063</v>
      </c>
      <c r="DGV1" t="s">
        <v>3064</v>
      </c>
      <c r="DGW1" t="s">
        <v>3065</v>
      </c>
      <c r="DGX1" t="s">
        <v>3066</v>
      </c>
      <c r="DGY1" t="s">
        <v>3067</v>
      </c>
      <c r="DGZ1" t="s">
        <v>3068</v>
      </c>
      <c r="DHA1" t="s">
        <v>3069</v>
      </c>
      <c r="DHB1" t="s">
        <v>3070</v>
      </c>
      <c r="DHC1" t="s">
        <v>3071</v>
      </c>
      <c r="DHD1" t="s">
        <v>3072</v>
      </c>
      <c r="DHE1" t="s">
        <v>3073</v>
      </c>
      <c r="DHF1" t="s">
        <v>3074</v>
      </c>
      <c r="DHG1" t="s">
        <v>3075</v>
      </c>
      <c r="DHH1" t="s">
        <v>3076</v>
      </c>
      <c r="DHI1" t="s">
        <v>3077</v>
      </c>
      <c r="DHJ1" t="s">
        <v>3078</v>
      </c>
      <c r="DHK1" t="s">
        <v>3079</v>
      </c>
      <c r="DHL1" t="s">
        <v>3080</v>
      </c>
      <c r="DHM1" t="s">
        <v>3081</v>
      </c>
      <c r="DHN1" t="s">
        <v>3082</v>
      </c>
      <c r="DHO1" t="s">
        <v>3083</v>
      </c>
      <c r="DHP1" t="s">
        <v>3084</v>
      </c>
      <c r="DHQ1" t="s">
        <v>3085</v>
      </c>
      <c r="DHR1" t="s">
        <v>3086</v>
      </c>
      <c r="DHS1" t="s">
        <v>3087</v>
      </c>
      <c r="DHT1" t="s">
        <v>3088</v>
      </c>
      <c r="DHU1" t="s">
        <v>3089</v>
      </c>
      <c r="DHV1" t="s">
        <v>3090</v>
      </c>
      <c r="DHW1" t="s">
        <v>3091</v>
      </c>
      <c r="DHX1" t="s">
        <v>3092</v>
      </c>
      <c r="DHY1" t="s">
        <v>3093</v>
      </c>
      <c r="DHZ1" t="s">
        <v>3094</v>
      </c>
      <c r="DIA1" t="s">
        <v>3095</v>
      </c>
      <c r="DIB1" t="s">
        <v>3096</v>
      </c>
      <c r="DIC1" t="s">
        <v>3097</v>
      </c>
      <c r="DID1" t="s">
        <v>3098</v>
      </c>
      <c r="DIE1" t="s">
        <v>3099</v>
      </c>
      <c r="DIF1" t="s">
        <v>3100</v>
      </c>
      <c r="DIG1" t="s">
        <v>3101</v>
      </c>
      <c r="DIH1" t="s">
        <v>3102</v>
      </c>
      <c r="DII1" t="s">
        <v>3103</v>
      </c>
      <c r="DIJ1" t="s">
        <v>3104</v>
      </c>
      <c r="DIK1" t="s">
        <v>3105</v>
      </c>
      <c r="DIL1" t="s">
        <v>3106</v>
      </c>
      <c r="DIM1" t="s">
        <v>3107</v>
      </c>
      <c r="DIN1" t="s">
        <v>3108</v>
      </c>
      <c r="DIO1" t="s">
        <v>3109</v>
      </c>
      <c r="DIP1" t="s">
        <v>3110</v>
      </c>
      <c r="DIQ1" t="s">
        <v>3111</v>
      </c>
      <c r="DIR1" t="s">
        <v>3112</v>
      </c>
      <c r="DIS1" t="s">
        <v>3113</v>
      </c>
      <c r="DIT1" t="s">
        <v>3114</v>
      </c>
      <c r="DIU1" t="s">
        <v>3115</v>
      </c>
      <c r="DIV1" t="s">
        <v>3116</v>
      </c>
      <c r="DIW1" t="s">
        <v>3117</v>
      </c>
      <c r="DIX1" t="s">
        <v>3118</v>
      </c>
      <c r="DIY1" t="s">
        <v>3119</v>
      </c>
      <c r="DIZ1" t="s">
        <v>3120</v>
      </c>
      <c r="DJA1" t="s">
        <v>3121</v>
      </c>
      <c r="DJB1" t="s">
        <v>3122</v>
      </c>
      <c r="DJC1" t="s">
        <v>3123</v>
      </c>
      <c r="DJD1" t="s">
        <v>3124</v>
      </c>
      <c r="DJE1" t="s">
        <v>3125</v>
      </c>
      <c r="DJF1" t="s">
        <v>3126</v>
      </c>
      <c r="DJG1" t="s">
        <v>3127</v>
      </c>
      <c r="DJH1" t="s">
        <v>3128</v>
      </c>
      <c r="DJI1" t="s">
        <v>3129</v>
      </c>
      <c r="DJJ1" t="s">
        <v>3130</v>
      </c>
      <c r="DJK1" t="s">
        <v>3131</v>
      </c>
      <c r="DJL1" t="s">
        <v>3132</v>
      </c>
      <c r="DJM1" t="s">
        <v>3133</v>
      </c>
      <c r="DJN1" t="s">
        <v>3134</v>
      </c>
      <c r="DJO1" t="s">
        <v>3135</v>
      </c>
      <c r="DJP1" t="s">
        <v>3136</v>
      </c>
      <c r="DJQ1" t="s">
        <v>3137</v>
      </c>
      <c r="DJR1" t="s">
        <v>3138</v>
      </c>
      <c r="DJS1" t="s">
        <v>3139</v>
      </c>
      <c r="DJT1" t="s">
        <v>3140</v>
      </c>
      <c r="DJU1" t="s">
        <v>3141</v>
      </c>
      <c r="DJV1" t="s">
        <v>3142</v>
      </c>
      <c r="DJW1" t="s">
        <v>3143</v>
      </c>
      <c r="DJX1" t="s">
        <v>3144</v>
      </c>
      <c r="DJY1" t="s">
        <v>3145</v>
      </c>
      <c r="DJZ1" t="s">
        <v>3146</v>
      </c>
      <c r="DKA1" t="s">
        <v>3147</v>
      </c>
      <c r="DKB1" t="s">
        <v>3148</v>
      </c>
      <c r="DKC1" t="s">
        <v>3149</v>
      </c>
      <c r="DKD1" t="s">
        <v>3150</v>
      </c>
      <c r="DKE1" t="s">
        <v>3151</v>
      </c>
      <c r="DKF1" t="s">
        <v>3152</v>
      </c>
      <c r="DKG1" t="s">
        <v>3153</v>
      </c>
      <c r="DKH1" t="s">
        <v>3154</v>
      </c>
      <c r="DKI1" t="s">
        <v>3155</v>
      </c>
      <c r="DKJ1" t="s">
        <v>3156</v>
      </c>
      <c r="DKK1" t="s">
        <v>3157</v>
      </c>
      <c r="DKL1" t="s">
        <v>3158</v>
      </c>
      <c r="DKM1" t="s">
        <v>3159</v>
      </c>
      <c r="DKN1" t="s">
        <v>3160</v>
      </c>
      <c r="DKO1" t="s">
        <v>3161</v>
      </c>
      <c r="DKP1" t="s">
        <v>3162</v>
      </c>
      <c r="DKQ1" t="s">
        <v>3163</v>
      </c>
      <c r="DKR1" t="s">
        <v>3164</v>
      </c>
      <c r="DKS1" t="s">
        <v>3165</v>
      </c>
      <c r="DKT1" t="s">
        <v>3166</v>
      </c>
      <c r="DKU1" t="s">
        <v>3167</v>
      </c>
      <c r="DKV1" t="s">
        <v>3168</v>
      </c>
      <c r="DKW1" t="s">
        <v>3169</v>
      </c>
      <c r="DKX1" t="s">
        <v>3170</v>
      </c>
      <c r="DKY1" t="s">
        <v>3171</v>
      </c>
      <c r="DKZ1" t="s">
        <v>3172</v>
      </c>
      <c r="DLA1" t="s">
        <v>3173</v>
      </c>
      <c r="DLB1" t="s">
        <v>3174</v>
      </c>
      <c r="DLC1" t="s">
        <v>3175</v>
      </c>
      <c r="DLD1" t="s">
        <v>3176</v>
      </c>
      <c r="DLE1" t="s">
        <v>3177</v>
      </c>
      <c r="DLF1" t="s">
        <v>3178</v>
      </c>
      <c r="DLG1" t="s">
        <v>3179</v>
      </c>
      <c r="DLH1" t="s">
        <v>3180</v>
      </c>
      <c r="DLI1" t="s">
        <v>3181</v>
      </c>
      <c r="DLJ1" t="s">
        <v>3182</v>
      </c>
      <c r="DLK1" t="s">
        <v>3183</v>
      </c>
      <c r="DLL1" t="s">
        <v>3184</v>
      </c>
      <c r="DLM1" t="s">
        <v>3185</v>
      </c>
      <c r="DLN1" t="s">
        <v>3186</v>
      </c>
      <c r="DLO1" t="s">
        <v>3187</v>
      </c>
      <c r="DLP1" t="s">
        <v>3188</v>
      </c>
      <c r="DLQ1" t="s">
        <v>3189</v>
      </c>
      <c r="DLR1" t="s">
        <v>3190</v>
      </c>
      <c r="DLS1" t="s">
        <v>3191</v>
      </c>
      <c r="DLT1" t="s">
        <v>3192</v>
      </c>
      <c r="DLU1" t="s">
        <v>3193</v>
      </c>
      <c r="DLV1" t="s">
        <v>3194</v>
      </c>
      <c r="DLW1" t="s">
        <v>3195</v>
      </c>
      <c r="DLX1" t="s">
        <v>3196</v>
      </c>
      <c r="DLY1" t="s">
        <v>3197</v>
      </c>
      <c r="DLZ1" t="s">
        <v>3198</v>
      </c>
      <c r="DMA1" t="s">
        <v>3199</v>
      </c>
      <c r="DMB1" t="s">
        <v>3200</v>
      </c>
      <c r="DMC1" t="s">
        <v>3201</v>
      </c>
      <c r="DMD1" t="s">
        <v>3202</v>
      </c>
      <c r="DME1" t="s">
        <v>3203</v>
      </c>
      <c r="DMF1" t="s">
        <v>3204</v>
      </c>
      <c r="DMG1" t="s">
        <v>3205</v>
      </c>
      <c r="DMH1" t="s">
        <v>3206</v>
      </c>
      <c r="DMI1" t="s">
        <v>3207</v>
      </c>
      <c r="DMJ1" t="s">
        <v>3208</v>
      </c>
      <c r="DMK1" t="s">
        <v>3209</v>
      </c>
      <c r="DML1" t="s">
        <v>3210</v>
      </c>
      <c r="DMM1" t="s">
        <v>3211</v>
      </c>
      <c r="DMN1" t="s">
        <v>3212</v>
      </c>
      <c r="DMO1" t="s">
        <v>3213</v>
      </c>
      <c r="DMP1" t="s">
        <v>3214</v>
      </c>
      <c r="DMQ1" t="s">
        <v>3215</v>
      </c>
      <c r="DMR1" t="s">
        <v>3216</v>
      </c>
      <c r="DMS1" t="s">
        <v>3217</v>
      </c>
      <c r="DMT1" t="s">
        <v>3218</v>
      </c>
      <c r="DMU1" t="s">
        <v>3219</v>
      </c>
      <c r="DMV1" t="s">
        <v>3220</v>
      </c>
      <c r="DMW1" t="s">
        <v>3221</v>
      </c>
      <c r="DMX1" t="s">
        <v>3222</v>
      </c>
      <c r="DMY1" t="s">
        <v>3223</v>
      </c>
      <c r="DMZ1" t="s">
        <v>3224</v>
      </c>
      <c r="DNA1" t="s">
        <v>3225</v>
      </c>
      <c r="DNB1" t="s">
        <v>3226</v>
      </c>
      <c r="DNC1" t="s">
        <v>3227</v>
      </c>
      <c r="DND1" t="s">
        <v>3228</v>
      </c>
      <c r="DNE1" t="s">
        <v>3229</v>
      </c>
      <c r="DNF1" t="s">
        <v>3230</v>
      </c>
      <c r="DNG1" t="s">
        <v>3231</v>
      </c>
      <c r="DNH1" t="s">
        <v>3232</v>
      </c>
      <c r="DNI1" t="s">
        <v>3233</v>
      </c>
      <c r="DNJ1" t="s">
        <v>3234</v>
      </c>
      <c r="DNK1" t="s">
        <v>3235</v>
      </c>
      <c r="DNL1" t="s">
        <v>3236</v>
      </c>
      <c r="DNM1" t="s">
        <v>3237</v>
      </c>
      <c r="DNN1" t="s">
        <v>3238</v>
      </c>
      <c r="DNO1" t="s">
        <v>3239</v>
      </c>
      <c r="DNP1" t="s">
        <v>3240</v>
      </c>
      <c r="DNQ1" t="s">
        <v>3241</v>
      </c>
      <c r="DNR1" t="s">
        <v>3242</v>
      </c>
      <c r="DNS1" t="s">
        <v>3243</v>
      </c>
      <c r="DNT1" t="s">
        <v>3244</v>
      </c>
      <c r="DNU1" t="s">
        <v>3245</v>
      </c>
      <c r="DNV1" t="s">
        <v>3246</v>
      </c>
      <c r="DNW1" t="s">
        <v>3247</v>
      </c>
      <c r="DNX1" t="s">
        <v>3248</v>
      </c>
      <c r="DNY1" t="s">
        <v>3249</v>
      </c>
      <c r="DNZ1" t="s">
        <v>3250</v>
      </c>
      <c r="DOA1" t="s">
        <v>3251</v>
      </c>
      <c r="DOB1" t="s">
        <v>3252</v>
      </c>
      <c r="DOC1" t="s">
        <v>3253</v>
      </c>
      <c r="DOD1" t="s">
        <v>3254</v>
      </c>
      <c r="DOE1" t="s">
        <v>3255</v>
      </c>
      <c r="DOF1" t="s">
        <v>3256</v>
      </c>
      <c r="DOG1" t="s">
        <v>3257</v>
      </c>
      <c r="DOH1" t="s">
        <v>3258</v>
      </c>
      <c r="DOI1" t="s">
        <v>3259</v>
      </c>
      <c r="DOJ1" t="s">
        <v>3260</v>
      </c>
      <c r="DOK1" t="s">
        <v>3261</v>
      </c>
      <c r="DOL1" t="s">
        <v>3262</v>
      </c>
      <c r="DOM1" t="s">
        <v>3263</v>
      </c>
      <c r="DON1" t="s">
        <v>3264</v>
      </c>
      <c r="DOO1" t="s">
        <v>3265</v>
      </c>
      <c r="DOP1" t="s">
        <v>3266</v>
      </c>
      <c r="DOQ1" t="s">
        <v>3267</v>
      </c>
      <c r="DOR1" t="s">
        <v>3268</v>
      </c>
      <c r="DOS1" t="s">
        <v>3269</v>
      </c>
      <c r="DOT1" t="s">
        <v>3270</v>
      </c>
      <c r="DOU1" t="s">
        <v>3271</v>
      </c>
      <c r="DOV1" t="s">
        <v>3272</v>
      </c>
      <c r="DOW1" t="s">
        <v>3273</v>
      </c>
      <c r="DOX1" t="s">
        <v>3274</v>
      </c>
      <c r="DOY1" t="s">
        <v>3275</v>
      </c>
      <c r="DOZ1" t="s">
        <v>3276</v>
      </c>
      <c r="DPA1" t="s">
        <v>3277</v>
      </c>
      <c r="DPB1" t="s">
        <v>3278</v>
      </c>
      <c r="DPC1" t="s">
        <v>3279</v>
      </c>
      <c r="DPD1" t="s">
        <v>3280</v>
      </c>
      <c r="DPE1" t="s">
        <v>3281</v>
      </c>
      <c r="DPF1" t="s">
        <v>3282</v>
      </c>
      <c r="DPG1" t="s">
        <v>3283</v>
      </c>
      <c r="DPH1" t="s">
        <v>3284</v>
      </c>
      <c r="DPI1" t="s">
        <v>3285</v>
      </c>
      <c r="DPJ1" t="s">
        <v>3286</v>
      </c>
      <c r="DPK1" t="s">
        <v>3287</v>
      </c>
      <c r="DPL1" t="s">
        <v>3288</v>
      </c>
      <c r="DPM1" t="s">
        <v>3289</v>
      </c>
      <c r="DPN1" t="s">
        <v>3290</v>
      </c>
      <c r="DPO1" t="s">
        <v>3291</v>
      </c>
      <c r="DPP1" t="s">
        <v>3292</v>
      </c>
      <c r="DPQ1" t="s">
        <v>3293</v>
      </c>
      <c r="DPR1" t="s">
        <v>3294</v>
      </c>
      <c r="DPS1" t="s">
        <v>3295</v>
      </c>
      <c r="DPT1" t="s">
        <v>3296</v>
      </c>
      <c r="DPU1" t="s">
        <v>3297</v>
      </c>
      <c r="DPV1" t="s">
        <v>3298</v>
      </c>
      <c r="DPW1" t="s">
        <v>3299</v>
      </c>
      <c r="DPX1" t="s">
        <v>3300</v>
      </c>
      <c r="DPY1" t="s">
        <v>3301</v>
      </c>
      <c r="DPZ1" t="s">
        <v>3302</v>
      </c>
      <c r="DQA1" t="s">
        <v>3303</v>
      </c>
      <c r="DQB1" t="s">
        <v>3304</v>
      </c>
      <c r="DQC1" t="s">
        <v>3305</v>
      </c>
      <c r="DQD1" t="s">
        <v>3306</v>
      </c>
      <c r="DQE1" t="s">
        <v>3307</v>
      </c>
      <c r="DQF1" t="s">
        <v>3308</v>
      </c>
      <c r="DQG1" t="s">
        <v>3309</v>
      </c>
      <c r="DQH1" t="s">
        <v>3310</v>
      </c>
      <c r="DQI1" t="s">
        <v>3311</v>
      </c>
      <c r="DQJ1" t="s">
        <v>3312</v>
      </c>
      <c r="DQK1" t="s">
        <v>3313</v>
      </c>
      <c r="DQL1" t="s">
        <v>3314</v>
      </c>
      <c r="DQM1" t="s">
        <v>3315</v>
      </c>
      <c r="DQN1" t="s">
        <v>3316</v>
      </c>
      <c r="DQO1" t="s">
        <v>3317</v>
      </c>
      <c r="DQP1" t="s">
        <v>3318</v>
      </c>
      <c r="DQQ1" t="s">
        <v>3319</v>
      </c>
      <c r="DQR1" t="s">
        <v>3320</v>
      </c>
      <c r="DQS1" t="s">
        <v>3321</v>
      </c>
      <c r="DQT1" t="s">
        <v>3322</v>
      </c>
      <c r="DQU1" t="s">
        <v>3323</v>
      </c>
      <c r="DQV1" t="s">
        <v>3324</v>
      </c>
      <c r="DQW1" t="s">
        <v>3325</v>
      </c>
      <c r="DQX1" t="s">
        <v>3326</v>
      </c>
      <c r="DQY1" t="s">
        <v>3327</v>
      </c>
      <c r="DQZ1" t="s">
        <v>3328</v>
      </c>
      <c r="DRA1" t="s">
        <v>3329</v>
      </c>
      <c r="DRB1" t="s">
        <v>3330</v>
      </c>
      <c r="DRC1" t="s">
        <v>3331</v>
      </c>
      <c r="DRD1" t="s">
        <v>3332</v>
      </c>
      <c r="DRE1" t="s">
        <v>3333</v>
      </c>
      <c r="DRF1" t="s">
        <v>3334</v>
      </c>
      <c r="DRG1" t="s">
        <v>3335</v>
      </c>
      <c r="DRH1" t="s">
        <v>3336</v>
      </c>
      <c r="DRI1" t="s">
        <v>3337</v>
      </c>
      <c r="DRJ1" t="s">
        <v>3338</v>
      </c>
      <c r="DRK1" t="s">
        <v>3339</v>
      </c>
      <c r="DRL1" t="s">
        <v>3340</v>
      </c>
      <c r="DRM1" t="s">
        <v>3341</v>
      </c>
      <c r="DRN1" t="s">
        <v>3342</v>
      </c>
      <c r="DRO1" t="s">
        <v>3343</v>
      </c>
      <c r="DRP1" t="s">
        <v>3344</v>
      </c>
      <c r="DRQ1" t="s">
        <v>3345</v>
      </c>
      <c r="DRR1" t="s">
        <v>3346</v>
      </c>
      <c r="DRS1" t="s">
        <v>3347</v>
      </c>
      <c r="DRT1" t="s">
        <v>3348</v>
      </c>
      <c r="DRU1" t="s">
        <v>3349</v>
      </c>
      <c r="DRV1" t="s">
        <v>3350</v>
      </c>
      <c r="DRW1" t="s">
        <v>3351</v>
      </c>
      <c r="DRX1" t="s">
        <v>3352</v>
      </c>
      <c r="DRY1" t="s">
        <v>3353</v>
      </c>
      <c r="DRZ1" t="s">
        <v>3354</v>
      </c>
      <c r="DSA1" t="s">
        <v>3355</v>
      </c>
      <c r="DSB1" t="s">
        <v>3356</v>
      </c>
      <c r="DSC1" t="s">
        <v>3357</v>
      </c>
      <c r="DSD1" t="s">
        <v>3358</v>
      </c>
      <c r="DSE1" t="s">
        <v>3359</v>
      </c>
      <c r="DSF1" t="s">
        <v>3360</v>
      </c>
      <c r="DSG1" t="s">
        <v>3361</v>
      </c>
      <c r="DSH1" t="s">
        <v>3362</v>
      </c>
      <c r="DSI1" t="s">
        <v>3363</v>
      </c>
      <c r="DSJ1" t="s">
        <v>3364</v>
      </c>
      <c r="DSK1" t="s">
        <v>3365</v>
      </c>
      <c r="DSL1" t="s">
        <v>3366</v>
      </c>
      <c r="DSM1" t="s">
        <v>3367</v>
      </c>
      <c r="DSN1" t="s">
        <v>3368</v>
      </c>
      <c r="DSO1" t="s">
        <v>3369</v>
      </c>
      <c r="DSP1" t="s">
        <v>3370</v>
      </c>
      <c r="DSQ1" t="s">
        <v>3371</v>
      </c>
      <c r="DSR1" t="s">
        <v>3372</v>
      </c>
      <c r="DSS1" t="s">
        <v>3373</v>
      </c>
      <c r="DST1" t="s">
        <v>3374</v>
      </c>
      <c r="DSU1" t="s">
        <v>3375</v>
      </c>
      <c r="DSV1" t="s">
        <v>3376</v>
      </c>
      <c r="DSW1" t="s">
        <v>3377</v>
      </c>
      <c r="DSX1" t="s">
        <v>3378</v>
      </c>
      <c r="DSY1" t="s">
        <v>3379</v>
      </c>
      <c r="DSZ1" t="s">
        <v>3380</v>
      </c>
      <c r="DTA1" t="s">
        <v>3381</v>
      </c>
      <c r="DTB1" t="s">
        <v>3382</v>
      </c>
      <c r="DTC1" t="s">
        <v>3383</v>
      </c>
      <c r="DTD1" t="s">
        <v>3384</v>
      </c>
      <c r="DTE1" t="s">
        <v>3385</v>
      </c>
      <c r="DTF1" t="s">
        <v>3386</v>
      </c>
      <c r="DTG1" t="s">
        <v>3387</v>
      </c>
      <c r="DTH1" t="s">
        <v>3388</v>
      </c>
      <c r="DTI1" t="s">
        <v>3389</v>
      </c>
      <c r="DTJ1" t="s">
        <v>3390</v>
      </c>
      <c r="DTK1" t="s">
        <v>3391</v>
      </c>
      <c r="DTL1" t="s">
        <v>3392</v>
      </c>
      <c r="DTM1" t="s">
        <v>3393</v>
      </c>
      <c r="DTN1" t="s">
        <v>3394</v>
      </c>
      <c r="DTO1" t="s">
        <v>3395</v>
      </c>
      <c r="DTP1" t="s">
        <v>3396</v>
      </c>
      <c r="DTQ1" t="s">
        <v>3397</v>
      </c>
      <c r="DTR1" t="s">
        <v>3398</v>
      </c>
      <c r="DTS1" t="s">
        <v>3399</v>
      </c>
      <c r="DTT1" t="s">
        <v>3400</v>
      </c>
      <c r="DTU1" t="s">
        <v>3401</v>
      </c>
      <c r="DTV1" t="s">
        <v>3402</v>
      </c>
      <c r="DTW1" t="s">
        <v>3403</v>
      </c>
      <c r="DTX1" t="s">
        <v>3404</v>
      </c>
      <c r="DTY1" t="s">
        <v>3405</v>
      </c>
      <c r="DTZ1" t="s">
        <v>3406</v>
      </c>
      <c r="DUA1" t="s">
        <v>3407</v>
      </c>
      <c r="DUB1" t="s">
        <v>3408</v>
      </c>
      <c r="DUC1" t="s">
        <v>3409</v>
      </c>
      <c r="DUD1" t="s">
        <v>3410</v>
      </c>
      <c r="DUE1" t="s">
        <v>3411</v>
      </c>
      <c r="DUF1" t="s">
        <v>3412</v>
      </c>
      <c r="DUG1" t="s">
        <v>3413</v>
      </c>
      <c r="DUH1" t="s">
        <v>3414</v>
      </c>
      <c r="DUI1" t="s">
        <v>3415</v>
      </c>
      <c r="DUJ1" t="s">
        <v>3416</v>
      </c>
      <c r="DUK1" t="s">
        <v>3417</v>
      </c>
      <c r="DUL1" t="s">
        <v>3418</v>
      </c>
      <c r="DUM1" t="s">
        <v>3419</v>
      </c>
      <c r="DUN1" t="s">
        <v>3420</v>
      </c>
      <c r="DUO1" t="s">
        <v>3421</v>
      </c>
      <c r="DUP1" t="s">
        <v>3422</v>
      </c>
      <c r="DUQ1" t="s">
        <v>3423</v>
      </c>
      <c r="DUR1" t="s">
        <v>3424</v>
      </c>
      <c r="DUS1" t="s">
        <v>3425</v>
      </c>
      <c r="DUT1" t="s">
        <v>3426</v>
      </c>
      <c r="DUU1" t="s">
        <v>3427</v>
      </c>
      <c r="DUV1" t="s">
        <v>3428</v>
      </c>
      <c r="DUW1" t="s">
        <v>3429</v>
      </c>
      <c r="DUX1" t="s">
        <v>3430</v>
      </c>
      <c r="DUY1" t="s">
        <v>3431</v>
      </c>
      <c r="DUZ1" t="s">
        <v>3432</v>
      </c>
      <c r="DVA1" t="s">
        <v>3433</v>
      </c>
      <c r="DVB1" t="s">
        <v>3434</v>
      </c>
      <c r="DVC1" t="s">
        <v>3435</v>
      </c>
      <c r="DVD1" t="s">
        <v>3436</v>
      </c>
      <c r="DVE1" t="s">
        <v>3437</v>
      </c>
      <c r="DVF1" t="s">
        <v>3438</v>
      </c>
      <c r="DVG1" t="s">
        <v>3439</v>
      </c>
      <c r="DVH1" t="s">
        <v>3440</v>
      </c>
      <c r="DVI1" t="s">
        <v>3441</v>
      </c>
      <c r="DVJ1" t="s">
        <v>3442</v>
      </c>
      <c r="DVK1" t="s">
        <v>3443</v>
      </c>
      <c r="DVL1" t="s">
        <v>3444</v>
      </c>
      <c r="DVM1" t="s">
        <v>3445</v>
      </c>
      <c r="DVN1" t="s">
        <v>3446</v>
      </c>
      <c r="DVO1" t="s">
        <v>3447</v>
      </c>
      <c r="DVP1" t="s">
        <v>3448</v>
      </c>
      <c r="DVQ1" t="s">
        <v>3449</v>
      </c>
      <c r="DVR1" t="s">
        <v>3450</v>
      </c>
      <c r="DVS1" t="s">
        <v>3451</v>
      </c>
      <c r="DVT1" t="s">
        <v>3452</v>
      </c>
      <c r="DVU1" t="s">
        <v>3453</v>
      </c>
      <c r="DVV1" t="s">
        <v>3454</v>
      </c>
      <c r="DVW1" t="s">
        <v>3455</v>
      </c>
      <c r="DVX1" t="s">
        <v>3456</v>
      </c>
      <c r="DVY1" t="s">
        <v>3457</v>
      </c>
      <c r="DVZ1" t="s">
        <v>3458</v>
      </c>
      <c r="DWA1" t="s">
        <v>3459</v>
      </c>
      <c r="DWB1" t="s">
        <v>3460</v>
      </c>
      <c r="DWC1" t="s">
        <v>3461</v>
      </c>
      <c r="DWD1" t="s">
        <v>3462</v>
      </c>
      <c r="DWE1" t="s">
        <v>3463</v>
      </c>
      <c r="DWF1" t="s">
        <v>3464</v>
      </c>
      <c r="DWG1" t="s">
        <v>3465</v>
      </c>
      <c r="DWH1" t="s">
        <v>3466</v>
      </c>
      <c r="DWI1" t="s">
        <v>3467</v>
      </c>
      <c r="DWJ1" t="s">
        <v>3468</v>
      </c>
      <c r="DWK1" t="s">
        <v>3469</v>
      </c>
      <c r="DWL1" t="s">
        <v>3470</v>
      </c>
      <c r="DWM1" t="s">
        <v>3471</v>
      </c>
      <c r="DWN1" t="s">
        <v>3472</v>
      </c>
      <c r="DWO1" t="s">
        <v>3473</v>
      </c>
      <c r="DWP1" t="s">
        <v>3474</v>
      </c>
      <c r="DWQ1" t="s">
        <v>3475</v>
      </c>
      <c r="DWR1" t="s">
        <v>3476</v>
      </c>
      <c r="DWS1" t="s">
        <v>3477</v>
      </c>
      <c r="DWT1" t="s">
        <v>3478</v>
      </c>
      <c r="DWU1" t="s">
        <v>3479</v>
      </c>
      <c r="DWV1" t="s">
        <v>3480</v>
      </c>
      <c r="DWW1" t="s">
        <v>3481</v>
      </c>
      <c r="DWX1" t="s">
        <v>3482</v>
      </c>
      <c r="DWY1" t="s">
        <v>3483</v>
      </c>
      <c r="DWZ1" t="s">
        <v>3484</v>
      </c>
      <c r="DXA1" t="s">
        <v>3485</v>
      </c>
      <c r="DXB1" t="s">
        <v>3486</v>
      </c>
      <c r="DXC1" t="s">
        <v>3487</v>
      </c>
      <c r="DXD1" t="s">
        <v>3488</v>
      </c>
      <c r="DXE1" t="s">
        <v>3489</v>
      </c>
      <c r="DXF1" t="s">
        <v>3490</v>
      </c>
      <c r="DXG1" t="s">
        <v>3491</v>
      </c>
      <c r="DXH1" t="s">
        <v>3492</v>
      </c>
      <c r="DXI1" t="s">
        <v>3493</v>
      </c>
      <c r="DXJ1" t="s">
        <v>3494</v>
      </c>
      <c r="DXK1" t="s">
        <v>3495</v>
      </c>
      <c r="DXL1" t="s">
        <v>3496</v>
      </c>
      <c r="DXM1" t="s">
        <v>3497</v>
      </c>
      <c r="DXN1" t="s">
        <v>3498</v>
      </c>
      <c r="DXO1" t="s">
        <v>3499</v>
      </c>
      <c r="DXP1" t="s">
        <v>3500</v>
      </c>
      <c r="DXQ1" t="s">
        <v>3501</v>
      </c>
      <c r="DXR1" t="s">
        <v>3502</v>
      </c>
      <c r="DXS1" t="s">
        <v>3503</v>
      </c>
      <c r="DXT1" t="s">
        <v>3504</v>
      </c>
      <c r="DXU1" t="s">
        <v>3505</v>
      </c>
      <c r="DXV1" t="s">
        <v>3506</v>
      </c>
      <c r="DXW1" t="s">
        <v>3507</v>
      </c>
      <c r="DXX1" t="s">
        <v>3508</v>
      </c>
      <c r="DXY1" t="s">
        <v>3509</v>
      </c>
      <c r="DXZ1" t="s">
        <v>3510</v>
      </c>
      <c r="DYA1" t="s">
        <v>3511</v>
      </c>
      <c r="DYB1" t="s">
        <v>3512</v>
      </c>
      <c r="DYC1" t="s">
        <v>3513</v>
      </c>
      <c r="DYD1" t="s">
        <v>3514</v>
      </c>
      <c r="DYE1" t="s">
        <v>3515</v>
      </c>
      <c r="DYF1" t="s">
        <v>3516</v>
      </c>
      <c r="DYG1" t="s">
        <v>3517</v>
      </c>
      <c r="DYH1" t="s">
        <v>3518</v>
      </c>
      <c r="DYI1" t="s">
        <v>3519</v>
      </c>
      <c r="DYJ1" t="s">
        <v>3520</v>
      </c>
      <c r="DYK1" t="s">
        <v>3521</v>
      </c>
      <c r="DYL1" t="s">
        <v>3522</v>
      </c>
      <c r="DYM1" t="s">
        <v>3523</v>
      </c>
      <c r="DYN1" t="s">
        <v>3524</v>
      </c>
      <c r="DYO1" t="s">
        <v>3525</v>
      </c>
      <c r="DYP1" t="s">
        <v>3526</v>
      </c>
      <c r="DYQ1" t="s">
        <v>3527</v>
      </c>
      <c r="DYR1" t="s">
        <v>3528</v>
      </c>
      <c r="DYS1" t="s">
        <v>3529</v>
      </c>
      <c r="DYT1" t="s">
        <v>3530</v>
      </c>
      <c r="DYU1" t="s">
        <v>3531</v>
      </c>
      <c r="DYV1" t="s">
        <v>3532</v>
      </c>
      <c r="DYW1" t="s">
        <v>3533</v>
      </c>
      <c r="DYX1" t="s">
        <v>3534</v>
      </c>
      <c r="DYY1" t="s">
        <v>3535</v>
      </c>
      <c r="DYZ1" t="s">
        <v>3536</v>
      </c>
      <c r="DZA1" t="s">
        <v>3537</v>
      </c>
      <c r="DZB1" t="s">
        <v>3538</v>
      </c>
      <c r="DZC1" t="s">
        <v>3539</v>
      </c>
      <c r="DZD1" t="s">
        <v>3540</v>
      </c>
      <c r="DZE1" t="s">
        <v>3541</v>
      </c>
      <c r="DZF1" t="s">
        <v>3542</v>
      </c>
      <c r="DZG1" t="s">
        <v>3543</v>
      </c>
      <c r="DZH1" t="s">
        <v>3544</v>
      </c>
      <c r="DZI1" t="s">
        <v>3545</v>
      </c>
      <c r="DZJ1" t="s">
        <v>3546</v>
      </c>
      <c r="DZK1" t="s">
        <v>3547</v>
      </c>
      <c r="DZL1" t="s">
        <v>3548</v>
      </c>
      <c r="DZM1" t="s">
        <v>3549</v>
      </c>
      <c r="DZN1" t="s">
        <v>3550</v>
      </c>
      <c r="DZO1" t="s">
        <v>3551</v>
      </c>
      <c r="DZP1" t="s">
        <v>3552</v>
      </c>
      <c r="DZQ1" t="s">
        <v>3553</v>
      </c>
      <c r="DZR1" t="s">
        <v>3554</v>
      </c>
      <c r="DZS1" t="s">
        <v>3555</v>
      </c>
      <c r="DZT1" t="s">
        <v>3556</v>
      </c>
      <c r="DZU1" t="s">
        <v>3557</v>
      </c>
      <c r="DZV1" t="s">
        <v>3558</v>
      </c>
      <c r="DZW1" t="s">
        <v>3559</v>
      </c>
      <c r="DZX1" t="s">
        <v>3560</v>
      </c>
      <c r="DZY1" t="s">
        <v>3561</v>
      </c>
      <c r="DZZ1" t="s">
        <v>3562</v>
      </c>
      <c r="EAA1" t="s">
        <v>3563</v>
      </c>
      <c r="EAB1" t="s">
        <v>3564</v>
      </c>
      <c r="EAC1" t="s">
        <v>3565</v>
      </c>
      <c r="EAD1" t="s">
        <v>3566</v>
      </c>
      <c r="EAE1" t="s">
        <v>3567</v>
      </c>
      <c r="EAF1" t="s">
        <v>3568</v>
      </c>
      <c r="EAG1" t="s">
        <v>3569</v>
      </c>
      <c r="EAH1" t="s">
        <v>3570</v>
      </c>
      <c r="EAI1" t="s">
        <v>3571</v>
      </c>
      <c r="EAJ1" t="s">
        <v>3572</v>
      </c>
      <c r="EAK1" t="s">
        <v>3573</v>
      </c>
      <c r="EAL1" t="s">
        <v>3574</v>
      </c>
      <c r="EAM1" t="s">
        <v>3575</v>
      </c>
      <c r="EAN1" t="s">
        <v>3576</v>
      </c>
      <c r="EAO1" t="s">
        <v>3577</v>
      </c>
      <c r="EAP1" t="s">
        <v>3578</v>
      </c>
      <c r="EAQ1" t="s">
        <v>3579</v>
      </c>
      <c r="EAR1" t="s">
        <v>3580</v>
      </c>
      <c r="EAS1" t="s">
        <v>3581</v>
      </c>
      <c r="EAT1" t="s">
        <v>3582</v>
      </c>
      <c r="EAU1" t="s">
        <v>3583</v>
      </c>
      <c r="EAV1" t="s">
        <v>3584</v>
      </c>
      <c r="EAW1" t="s">
        <v>3585</v>
      </c>
      <c r="EAX1" t="s">
        <v>3586</v>
      </c>
      <c r="EAY1" t="s">
        <v>3587</v>
      </c>
      <c r="EAZ1" t="s">
        <v>3588</v>
      </c>
      <c r="EBA1" t="s">
        <v>3589</v>
      </c>
      <c r="EBB1" t="s">
        <v>3590</v>
      </c>
      <c r="EBC1" t="s">
        <v>3591</v>
      </c>
      <c r="EBD1" t="s">
        <v>3592</v>
      </c>
      <c r="EBE1" t="s">
        <v>3593</v>
      </c>
      <c r="EBF1" t="s">
        <v>3594</v>
      </c>
      <c r="EBG1" t="s">
        <v>3595</v>
      </c>
      <c r="EBH1" t="s">
        <v>3596</v>
      </c>
      <c r="EBI1" t="s">
        <v>3597</v>
      </c>
      <c r="EBJ1" t="s">
        <v>3598</v>
      </c>
      <c r="EBK1" t="s">
        <v>3599</v>
      </c>
      <c r="EBL1" t="s">
        <v>3600</v>
      </c>
      <c r="EBM1" t="s">
        <v>3601</v>
      </c>
      <c r="EBN1" t="s">
        <v>3602</v>
      </c>
      <c r="EBO1" t="s">
        <v>3603</v>
      </c>
      <c r="EBP1" t="s">
        <v>3604</v>
      </c>
      <c r="EBQ1" t="s">
        <v>3605</v>
      </c>
      <c r="EBR1" t="s">
        <v>3606</v>
      </c>
      <c r="EBS1" t="s">
        <v>3607</v>
      </c>
      <c r="EBT1" t="s">
        <v>3608</v>
      </c>
      <c r="EBU1" t="s">
        <v>3609</v>
      </c>
      <c r="EBV1" t="s">
        <v>3610</v>
      </c>
      <c r="EBW1" t="s">
        <v>3611</v>
      </c>
      <c r="EBX1" t="s">
        <v>3612</v>
      </c>
      <c r="EBY1" t="s">
        <v>3613</v>
      </c>
      <c r="EBZ1" t="s">
        <v>3614</v>
      </c>
      <c r="ECA1" t="s">
        <v>3615</v>
      </c>
      <c r="ECB1" t="s">
        <v>3616</v>
      </c>
      <c r="ECC1" t="s">
        <v>3617</v>
      </c>
      <c r="ECD1" t="s">
        <v>3618</v>
      </c>
      <c r="ECE1" t="s">
        <v>3619</v>
      </c>
      <c r="ECF1" t="s">
        <v>3620</v>
      </c>
      <c r="ECG1" t="s">
        <v>3621</v>
      </c>
      <c r="ECH1" t="s">
        <v>3622</v>
      </c>
      <c r="ECI1" t="s">
        <v>3623</v>
      </c>
      <c r="ECJ1" t="s">
        <v>3624</v>
      </c>
      <c r="ECK1" t="s">
        <v>3625</v>
      </c>
      <c r="ECL1" t="s">
        <v>3626</v>
      </c>
      <c r="ECM1" t="s">
        <v>3627</v>
      </c>
      <c r="ECN1" t="s">
        <v>3628</v>
      </c>
      <c r="ECO1" t="s">
        <v>3629</v>
      </c>
      <c r="ECP1" t="s">
        <v>3630</v>
      </c>
      <c r="ECQ1" t="s">
        <v>3631</v>
      </c>
      <c r="ECR1" t="s">
        <v>3632</v>
      </c>
      <c r="ECS1" t="s">
        <v>3633</v>
      </c>
      <c r="ECT1" t="s">
        <v>3634</v>
      </c>
      <c r="ECU1" t="s">
        <v>3635</v>
      </c>
      <c r="ECV1" t="s">
        <v>3636</v>
      </c>
      <c r="ECW1" t="s">
        <v>3637</v>
      </c>
      <c r="ECX1" t="s">
        <v>3638</v>
      </c>
      <c r="ECY1" t="s">
        <v>3639</v>
      </c>
      <c r="ECZ1" t="s">
        <v>3640</v>
      </c>
      <c r="EDA1" t="s">
        <v>3641</v>
      </c>
      <c r="EDB1" t="s">
        <v>3642</v>
      </c>
      <c r="EDC1" t="s">
        <v>3643</v>
      </c>
      <c r="EDD1" t="s">
        <v>3644</v>
      </c>
      <c r="EDE1" t="s">
        <v>3645</v>
      </c>
      <c r="EDF1" t="s">
        <v>3646</v>
      </c>
      <c r="EDG1" t="s">
        <v>3647</v>
      </c>
      <c r="EDH1" t="s">
        <v>3648</v>
      </c>
      <c r="EDI1" t="s">
        <v>3649</v>
      </c>
      <c r="EDJ1" t="s">
        <v>3650</v>
      </c>
      <c r="EDK1" t="s">
        <v>3651</v>
      </c>
      <c r="EDL1" t="s">
        <v>3652</v>
      </c>
      <c r="EDM1" t="s">
        <v>3653</v>
      </c>
      <c r="EDN1" t="s">
        <v>3654</v>
      </c>
      <c r="EDO1" t="s">
        <v>3655</v>
      </c>
      <c r="EDP1" t="s">
        <v>3656</v>
      </c>
      <c r="EDQ1" t="s">
        <v>3657</v>
      </c>
      <c r="EDR1" t="s">
        <v>3658</v>
      </c>
      <c r="EDS1" t="s">
        <v>3659</v>
      </c>
      <c r="EDT1" t="s">
        <v>3660</v>
      </c>
      <c r="EDU1" t="s">
        <v>3661</v>
      </c>
      <c r="EDV1" t="s">
        <v>3662</v>
      </c>
      <c r="EDW1" t="s">
        <v>3663</v>
      </c>
      <c r="EDX1" t="s">
        <v>3664</v>
      </c>
      <c r="EDY1" t="s">
        <v>3665</v>
      </c>
      <c r="EDZ1" t="s">
        <v>3666</v>
      </c>
      <c r="EEA1" t="s">
        <v>3667</v>
      </c>
      <c r="EEB1" t="s">
        <v>3668</v>
      </c>
      <c r="EEC1" t="s">
        <v>3669</v>
      </c>
      <c r="EED1" t="s">
        <v>3670</v>
      </c>
      <c r="EEE1" t="s">
        <v>3671</v>
      </c>
      <c r="EEF1" t="s">
        <v>3672</v>
      </c>
      <c r="EEG1" t="s">
        <v>3673</v>
      </c>
      <c r="EEH1" t="s">
        <v>3674</v>
      </c>
      <c r="EEI1" t="s">
        <v>3675</v>
      </c>
      <c r="EEJ1" t="s">
        <v>3676</v>
      </c>
      <c r="EEK1" t="s">
        <v>3677</v>
      </c>
      <c r="EEL1" t="s">
        <v>3678</v>
      </c>
      <c r="EEM1" t="s">
        <v>3679</v>
      </c>
      <c r="EEN1" t="s">
        <v>3680</v>
      </c>
      <c r="EEO1" t="s">
        <v>3681</v>
      </c>
      <c r="EEP1" t="s">
        <v>3682</v>
      </c>
      <c r="EEQ1" t="s">
        <v>3683</v>
      </c>
      <c r="EER1" t="s">
        <v>3684</v>
      </c>
      <c r="EES1" t="s">
        <v>3685</v>
      </c>
      <c r="EET1" t="s">
        <v>3686</v>
      </c>
      <c r="EEU1" t="s">
        <v>3687</v>
      </c>
      <c r="EEV1" t="s">
        <v>3688</v>
      </c>
      <c r="EEW1" t="s">
        <v>3689</v>
      </c>
      <c r="EEX1" t="s">
        <v>3690</v>
      </c>
      <c r="EEY1" t="s">
        <v>3691</v>
      </c>
      <c r="EEZ1" t="s">
        <v>3692</v>
      </c>
      <c r="EFA1" t="s">
        <v>3693</v>
      </c>
      <c r="EFB1" t="s">
        <v>3694</v>
      </c>
      <c r="EFC1" t="s">
        <v>3695</v>
      </c>
      <c r="EFD1" t="s">
        <v>3696</v>
      </c>
      <c r="EFE1" t="s">
        <v>3697</v>
      </c>
      <c r="EFF1" t="s">
        <v>3698</v>
      </c>
      <c r="EFG1" t="s">
        <v>3699</v>
      </c>
      <c r="EFH1" t="s">
        <v>3700</v>
      </c>
      <c r="EFI1" t="s">
        <v>3701</v>
      </c>
      <c r="EFJ1" t="s">
        <v>3702</v>
      </c>
      <c r="EFK1" t="s">
        <v>3703</v>
      </c>
      <c r="EFL1" t="s">
        <v>3704</v>
      </c>
      <c r="EFM1" t="s">
        <v>3705</v>
      </c>
      <c r="EFN1" t="s">
        <v>3706</v>
      </c>
      <c r="EFO1" t="s">
        <v>3707</v>
      </c>
      <c r="EFP1" t="s">
        <v>3708</v>
      </c>
      <c r="EFQ1" t="s">
        <v>3709</v>
      </c>
      <c r="EFR1" t="s">
        <v>3710</v>
      </c>
      <c r="EFS1" t="s">
        <v>3711</v>
      </c>
      <c r="EFT1" t="s">
        <v>3712</v>
      </c>
      <c r="EFU1" t="s">
        <v>3713</v>
      </c>
      <c r="EFV1" t="s">
        <v>3714</v>
      </c>
      <c r="EFW1" t="s">
        <v>3715</v>
      </c>
      <c r="EFX1" t="s">
        <v>3716</v>
      </c>
      <c r="EFY1" t="s">
        <v>3717</v>
      </c>
      <c r="EFZ1" t="s">
        <v>3718</v>
      </c>
      <c r="EGA1" t="s">
        <v>3719</v>
      </c>
      <c r="EGB1" t="s">
        <v>3720</v>
      </c>
      <c r="EGC1" t="s">
        <v>3721</v>
      </c>
      <c r="EGD1" t="s">
        <v>3722</v>
      </c>
      <c r="EGE1" t="s">
        <v>3723</v>
      </c>
      <c r="EGF1" t="s">
        <v>3724</v>
      </c>
      <c r="EGG1" t="s">
        <v>3725</v>
      </c>
      <c r="EGH1" t="s">
        <v>3726</v>
      </c>
      <c r="EGI1" t="s">
        <v>3727</v>
      </c>
      <c r="EGJ1" t="s">
        <v>3728</v>
      </c>
      <c r="EGK1" t="s">
        <v>3729</v>
      </c>
      <c r="EGL1" t="s">
        <v>3730</v>
      </c>
      <c r="EGM1" t="s">
        <v>3731</v>
      </c>
      <c r="EGN1" t="s">
        <v>3732</v>
      </c>
      <c r="EGO1" t="s">
        <v>3733</v>
      </c>
      <c r="EGP1" t="s">
        <v>3734</v>
      </c>
      <c r="EGQ1" t="s">
        <v>3735</v>
      </c>
      <c r="EGR1" t="s">
        <v>3736</v>
      </c>
      <c r="EGS1" t="s">
        <v>3737</v>
      </c>
      <c r="EGT1" t="s">
        <v>3738</v>
      </c>
      <c r="EGU1" t="s">
        <v>3739</v>
      </c>
      <c r="EGV1" t="s">
        <v>3740</v>
      </c>
      <c r="EGW1" t="s">
        <v>3741</v>
      </c>
      <c r="EGX1" t="s">
        <v>3742</v>
      </c>
      <c r="EGY1" t="s">
        <v>3743</v>
      </c>
      <c r="EGZ1" t="s">
        <v>3744</v>
      </c>
      <c r="EHA1" t="s">
        <v>3745</v>
      </c>
      <c r="EHB1" t="s">
        <v>3746</v>
      </c>
      <c r="EHC1" t="s">
        <v>3747</v>
      </c>
      <c r="EHD1" t="s">
        <v>3748</v>
      </c>
      <c r="EHE1" t="s">
        <v>3749</v>
      </c>
      <c r="EHF1" t="s">
        <v>3750</v>
      </c>
      <c r="EHG1" t="s">
        <v>3751</v>
      </c>
      <c r="EHH1" t="s">
        <v>3752</v>
      </c>
      <c r="EHI1" t="s">
        <v>3753</v>
      </c>
      <c r="EHJ1" t="s">
        <v>3754</v>
      </c>
      <c r="EHK1" t="s">
        <v>3755</v>
      </c>
      <c r="EHL1" t="s">
        <v>3756</v>
      </c>
      <c r="EHM1" t="s">
        <v>3757</v>
      </c>
      <c r="EHN1" t="s">
        <v>3758</v>
      </c>
      <c r="EHO1" t="s">
        <v>3759</v>
      </c>
      <c r="EHP1" t="s">
        <v>3760</v>
      </c>
      <c r="EHQ1" t="s">
        <v>3761</v>
      </c>
      <c r="EHR1" t="s">
        <v>3762</v>
      </c>
      <c r="EHS1" t="s">
        <v>3763</v>
      </c>
      <c r="EHT1" t="s">
        <v>3764</v>
      </c>
      <c r="EHU1" t="s">
        <v>3765</v>
      </c>
      <c r="EHV1" t="s">
        <v>3766</v>
      </c>
      <c r="EHW1" t="s">
        <v>3767</v>
      </c>
      <c r="EHX1" t="s">
        <v>3768</v>
      </c>
      <c r="EHY1" t="s">
        <v>3769</v>
      </c>
      <c r="EHZ1" t="s">
        <v>3770</v>
      </c>
      <c r="EIA1" t="s">
        <v>3771</v>
      </c>
      <c r="EIB1" t="s">
        <v>3772</v>
      </c>
      <c r="EIC1" t="s">
        <v>3773</v>
      </c>
      <c r="EID1" t="s">
        <v>3774</v>
      </c>
      <c r="EIE1" t="s">
        <v>3775</v>
      </c>
      <c r="EIF1" t="s">
        <v>3776</v>
      </c>
      <c r="EIG1" t="s">
        <v>3777</v>
      </c>
      <c r="EIH1" t="s">
        <v>3778</v>
      </c>
      <c r="EII1" t="s">
        <v>3779</v>
      </c>
      <c r="EIJ1" t="s">
        <v>3780</v>
      </c>
      <c r="EIK1" t="s">
        <v>3781</v>
      </c>
      <c r="EIL1" t="s">
        <v>3782</v>
      </c>
      <c r="EIM1" t="s">
        <v>3783</v>
      </c>
      <c r="EIN1" t="s">
        <v>3784</v>
      </c>
      <c r="EIO1" t="s">
        <v>3785</v>
      </c>
      <c r="EIP1" t="s">
        <v>3786</v>
      </c>
      <c r="EIQ1" t="s">
        <v>3787</v>
      </c>
      <c r="EIR1" t="s">
        <v>3788</v>
      </c>
      <c r="EIS1" t="s">
        <v>3789</v>
      </c>
      <c r="EIT1" t="s">
        <v>3790</v>
      </c>
      <c r="EIU1" t="s">
        <v>3791</v>
      </c>
      <c r="EIV1" t="s">
        <v>3792</v>
      </c>
      <c r="EIW1" t="s">
        <v>3793</v>
      </c>
      <c r="EIX1" t="s">
        <v>3794</v>
      </c>
      <c r="EIY1" t="s">
        <v>3795</v>
      </c>
      <c r="EIZ1" t="s">
        <v>3796</v>
      </c>
      <c r="EJA1" t="s">
        <v>3797</v>
      </c>
      <c r="EJB1" t="s">
        <v>3798</v>
      </c>
      <c r="EJC1" t="s">
        <v>3799</v>
      </c>
      <c r="EJD1" t="s">
        <v>3800</v>
      </c>
      <c r="EJE1" t="s">
        <v>3801</v>
      </c>
      <c r="EJF1" t="s">
        <v>3802</v>
      </c>
      <c r="EJG1" t="s">
        <v>3803</v>
      </c>
      <c r="EJH1" t="s">
        <v>3804</v>
      </c>
      <c r="EJI1" t="s">
        <v>3805</v>
      </c>
      <c r="EJJ1" t="s">
        <v>3806</v>
      </c>
      <c r="EJK1" t="s">
        <v>3807</v>
      </c>
      <c r="EJL1" t="s">
        <v>3808</v>
      </c>
      <c r="EJM1" t="s">
        <v>3809</v>
      </c>
      <c r="EJN1" t="s">
        <v>3810</v>
      </c>
      <c r="EJO1" t="s">
        <v>3811</v>
      </c>
      <c r="EJP1" t="s">
        <v>3812</v>
      </c>
      <c r="EJQ1" t="s">
        <v>3813</v>
      </c>
      <c r="EJR1" t="s">
        <v>3814</v>
      </c>
      <c r="EJS1" t="s">
        <v>3815</v>
      </c>
      <c r="EJT1" t="s">
        <v>3816</v>
      </c>
      <c r="EJU1" t="s">
        <v>3817</v>
      </c>
      <c r="EJV1" t="s">
        <v>3818</v>
      </c>
      <c r="EJW1" t="s">
        <v>3819</v>
      </c>
      <c r="EJX1" t="s">
        <v>3820</v>
      </c>
      <c r="EJY1" t="s">
        <v>3821</v>
      </c>
      <c r="EJZ1" t="s">
        <v>3822</v>
      </c>
      <c r="EKA1" t="s">
        <v>3823</v>
      </c>
      <c r="EKB1" t="s">
        <v>3824</v>
      </c>
      <c r="EKC1" t="s">
        <v>3825</v>
      </c>
      <c r="EKD1" t="s">
        <v>3826</v>
      </c>
      <c r="EKE1" t="s">
        <v>3827</v>
      </c>
      <c r="EKF1" t="s">
        <v>3828</v>
      </c>
      <c r="EKG1" t="s">
        <v>3829</v>
      </c>
      <c r="EKH1" t="s">
        <v>3830</v>
      </c>
      <c r="EKI1" t="s">
        <v>3831</v>
      </c>
      <c r="EKJ1" t="s">
        <v>3832</v>
      </c>
      <c r="EKK1" t="s">
        <v>3833</v>
      </c>
      <c r="EKL1" t="s">
        <v>3834</v>
      </c>
      <c r="EKM1" t="s">
        <v>3835</v>
      </c>
      <c r="EKN1" t="s">
        <v>3836</v>
      </c>
      <c r="EKO1" t="s">
        <v>3837</v>
      </c>
      <c r="EKP1" t="s">
        <v>3838</v>
      </c>
      <c r="EKQ1" t="s">
        <v>3839</v>
      </c>
      <c r="EKR1" t="s">
        <v>3840</v>
      </c>
      <c r="EKS1" t="s">
        <v>3841</v>
      </c>
      <c r="EKT1" t="s">
        <v>3842</v>
      </c>
      <c r="EKU1" t="s">
        <v>3843</v>
      </c>
      <c r="EKV1" t="s">
        <v>3844</v>
      </c>
      <c r="EKW1" t="s">
        <v>3845</v>
      </c>
      <c r="EKX1" t="s">
        <v>3846</v>
      </c>
      <c r="EKY1" t="s">
        <v>3847</v>
      </c>
      <c r="EKZ1" t="s">
        <v>3848</v>
      </c>
      <c r="ELA1" t="s">
        <v>3849</v>
      </c>
      <c r="ELB1" t="s">
        <v>3850</v>
      </c>
      <c r="ELC1" t="s">
        <v>3851</v>
      </c>
      <c r="ELD1" t="s">
        <v>3852</v>
      </c>
      <c r="ELE1" t="s">
        <v>3853</v>
      </c>
      <c r="ELF1" t="s">
        <v>3854</v>
      </c>
      <c r="ELG1" t="s">
        <v>3855</v>
      </c>
      <c r="ELH1" t="s">
        <v>3856</v>
      </c>
      <c r="ELI1" t="s">
        <v>3857</v>
      </c>
      <c r="ELJ1" t="s">
        <v>3858</v>
      </c>
      <c r="ELK1" t="s">
        <v>3859</v>
      </c>
      <c r="ELL1" t="s">
        <v>3860</v>
      </c>
      <c r="ELM1" t="s">
        <v>3861</v>
      </c>
      <c r="ELN1" t="s">
        <v>3862</v>
      </c>
      <c r="ELO1" t="s">
        <v>3863</v>
      </c>
      <c r="ELP1" t="s">
        <v>3864</v>
      </c>
      <c r="ELQ1" t="s">
        <v>3865</v>
      </c>
      <c r="ELR1" t="s">
        <v>3866</v>
      </c>
      <c r="ELS1" t="s">
        <v>3867</v>
      </c>
      <c r="ELT1" t="s">
        <v>3868</v>
      </c>
      <c r="ELU1" t="s">
        <v>3869</v>
      </c>
      <c r="ELV1" t="s">
        <v>3870</v>
      </c>
      <c r="ELW1" t="s">
        <v>3871</v>
      </c>
      <c r="ELX1" t="s">
        <v>3872</v>
      </c>
      <c r="ELY1" t="s">
        <v>3873</v>
      </c>
      <c r="ELZ1" t="s">
        <v>3874</v>
      </c>
      <c r="EMA1" t="s">
        <v>3875</v>
      </c>
      <c r="EMB1" t="s">
        <v>3876</v>
      </c>
      <c r="EMC1" t="s">
        <v>3877</v>
      </c>
      <c r="EMD1" t="s">
        <v>3878</v>
      </c>
      <c r="EME1" t="s">
        <v>3879</v>
      </c>
      <c r="EMF1" t="s">
        <v>3880</v>
      </c>
      <c r="EMG1" t="s">
        <v>3881</v>
      </c>
      <c r="EMH1" t="s">
        <v>3882</v>
      </c>
      <c r="EMI1" t="s">
        <v>3883</v>
      </c>
      <c r="EMJ1" t="s">
        <v>3884</v>
      </c>
      <c r="EMK1" t="s">
        <v>3885</v>
      </c>
      <c r="EML1" t="s">
        <v>3886</v>
      </c>
      <c r="EMM1" t="s">
        <v>3887</v>
      </c>
      <c r="EMN1" t="s">
        <v>3888</v>
      </c>
      <c r="EMO1" t="s">
        <v>3889</v>
      </c>
      <c r="EMP1" t="s">
        <v>3890</v>
      </c>
      <c r="EMQ1" t="s">
        <v>3891</v>
      </c>
      <c r="EMR1" t="s">
        <v>3892</v>
      </c>
      <c r="EMS1" t="s">
        <v>3893</v>
      </c>
      <c r="EMT1" t="s">
        <v>3894</v>
      </c>
      <c r="EMU1" t="s">
        <v>3895</v>
      </c>
      <c r="EMV1" t="s">
        <v>3896</v>
      </c>
      <c r="EMW1" t="s">
        <v>3897</v>
      </c>
      <c r="EMX1" t="s">
        <v>3898</v>
      </c>
      <c r="EMY1" t="s">
        <v>3899</v>
      </c>
      <c r="EMZ1" t="s">
        <v>3900</v>
      </c>
      <c r="ENA1" t="s">
        <v>3901</v>
      </c>
      <c r="ENB1" t="s">
        <v>3902</v>
      </c>
      <c r="ENC1" t="s">
        <v>3903</v>
      </c>
      <c r="END1" t="s">
        <v>3904</v>
      </c>
      <c r="ENE1" t="s">
        <v>3905</v>
      </c>
      <c r="ENF1" t="s">
        <v>3906</v>
      </c>
      <c r="ENG1" t="s">
        <v>3907</v>
      </c>
      <c r="ENH1" t="s">
        <v>3908</v>
      </c>
      <c r="ENI1" t="s">
        <v>3909</v>
      </c>
      <c r="ENJ1" t="s">
        <v>3910</v>
      </c>
      <c r="ENK1" t="s">
        <v>3911</v>
      </c>
      <c r="ENL1" t="s">
        <v>3912</v>
      </c>
      <c r="ENM1" t="s">
        <v>3913</v>
      </c>
      <c r="ENN1" t="s">
        <v>3914</v>
      </c>
      <c r="ENO1" t="s">
        <v>3915</v>
      </c>
      <c r="ENP1" t="s">
        <v>3916</v>
      </c>
      <c r="ENQ1" t="s">
        <v>3917</v>
      </c>
      <c r="ENR1" t="s">
        <v>3918</v>
      </c>
      <c r="ENS1" t="s">
        <v>3919</v>
      </c>
      <c r="ENT1" t="s">
        <v>3920</v>
      </c>
      <c r="ENU1" t="s">
        <v>3921</v>
      </c>
      <c r="ENV1" t="s">
        <v>3922</v>
      </c>
      <c r="ENW1" t="s">
        <v>3923</v>
      </c>
      <c r="ENX1" t="s">
        <v>3924</v>
      </c>
      <c r="ENY1" t="s">
        <v>3925</v>
      </c>
      <c r="ENZ1" t="s">
        <v>3926</v>
      </c>
      <c r="EOA1" t="s">
        <v>3927</v>
      </c>
      <c r="EOB1" t="s">
        <v>3928</v>
      </c>
      <c r="EOC1" t="s">
        <v>3929</v>
      </c>
      <c r="EOD1" t="s">
        <v>3930</v>
      </c>
      <c r="EOE1" t="s">
        <v>3931</v>
      </c>
      <c r="EOF1" t="s">
        <v>3932</v>
      </c>
      <c r="EOG1" t="s">
        <v>3933</v>
      </c>
      <c r="EOH1" t="s">
        <v>3934</v>
      </c>
      <c r="EOI1" t="s">
        <v>3935</v>
      </c>
      <c r="EOJ1" t="s">
        <v>3936</v>
      </c>
      <c r="EOK1" t="s">
        <v>3937</v>
      </c>
      <c r="EOL1" t="s">
        <v>3938</v>
      </c>
      <c r="EOM1" t="s">
        <v>3939</v>
      </c>
      <c r="EON1" t="s">
        <v>3940</v>
      </c>
      <c r="EOO1" t="s">
        <v>3941</v>
      </c>
      <c r="EOP1" t="s">
        <v>3942</v>
      </c>
      <c r="EOQ1" t="s">
        <v>3943</v>
      </c>
      <c r="EOR1" t="s">
        <v>3944</v>
      </c>
      <c r="EOS1" t="s">
        <v>3945</v>
      </c>
      <c r="EOT1" t="s">
        <v>3946</v>
      </c>
      <c r="EOU1" t="s">
        <v>3947</v>
      </c>
      <c r="EOV1" t="s">
        <v>3948</v>
      </c>
      <c r="EOW1" t="s">
        <v>3949</v>
      </c>
      <c r="EOX1" t="s">
        <v>3950</v>
      </c>
      <c r="EOY1" t="s">
        <v>3951</v>
      </c>
      <c r="EOZ1" t="s">
        <v>3952</v>
      </c>
      <c r="EPA1" t="s">
        <v>3953</v>
      </c>
      <c r="EPB1" t="s">
        <v>3954</v>
      </c>
      <c r="EPC1" t="s">
        <v>3955</v>
      </c>
      <c r="EPD1" t="s">
        <v>3956</v>
      </c>
      <c r="EPE1" t="s">
        <v>3957</v>
      </c>
      <c r="EPF1" t="s">
        <v>3958</v>
      </c>
      <c r="EPG1" t="s">
        <v>3959</v>
      </c>
      <c r="EPH1" t="s">
        <v>3960</v>
      </c>
      <c r="EPI1" t="s">
        <v>3961</v>
      </c>
      <c r="EPJ1" t="s">
        <v>3962</v>
      </c>
      <c r="EPK1" t="s">
        <v>3963</v>
      </c>
      <c r="EPL1" t="s">
        <v>3964</v>
      </c>
      <c r="EPM1" t="s">
        <v>3965</v>
      </c>
      <c r="EPN1" t="s">
        <v>3966</v>
      </c>
      <c r="EPO1" t="s">
        <v>3967</v>
      </c>
      <c r="EPP1" t="s">
        <v>3968</v>
      </c>
      <c r="EPQ1" t="s">
        <v>3969</v>
      </c>
      <c r="EPR1" t="s">
        <v>3970</v>
      </c>
      <c r="EPS1" t="s">
        <v>3971</v>
      </c>
      <c r="EPT1" t="s">
        <v>3972</v>
      </c>
      <c r="EPU1" t="s">
        <v>3973</v>
      </c>
      <c r="EPV1" t="s">
        <v>3974</v>
      </c>
      <c r="EPW1" t="s">
        <v>3975</v>
      </c>
      <c r="EPX1" t="s">
        <v>3976</v>
      </c>
      <c r="EPY1" t="s">
        <v>3977</v>
      </c>
      <c r="EPZ1" t="s">
        <v>3978</v>
      </c>
      <c r="EQA1" t="s">
        <v>3979</v>
      </c>
      <c r="EQB1" t="s">
        <v>3980</v>
      </c>
      <c r="EQC1" t="s">
        <v>3981</v>
      </c>
      <c r="EQD1" t="s">
        <v>3982</v>
      </c>
      <c r="EQE1" t="s">
        <v>3983</v>
      </c>
      <c r="EQF1" t="s">
        <v>3984</v>
      </c>
      <c r="EQG1" t="s">
        <v>3985</v>
      </c>
      <c r="EQH1" t="s">
        <v>3986</v>
      </c>
      <c r="EQI1" t="s">
        <v>3987</v>
      </c>
      <c r="EQJ1" t="s">
        <v>3988</v>
      </c>
      <c r="EQK1" t="s">
        <v>3989</v>
      </c>
      <c r="EQL1" t="s">
        <v>3990</v>
      </c>
      <c r="EQM1" t="s">
        <v>3991</v>
      </c>
      <c r="EQN1" t="s">
        <v>3992</v>
      </c>
      <c r="EQO1" t="s">
        <v>3993</v>
      </c>
      <c r="EQP1" t="s">
        <v>3994</v>
      </c>
      <c r="EQQ1" t="s">
        <v>3995</v>
      </c>
      <c r="EQR1" t="s">
        <v>3996</v>
      </c>
      <c r="EQS1" t="s">
        <v>3997</v>
      </c>
      <c r="EQT1" t="s">
        <v>3998</v>
      </c>
      <c r="EQU1" t="s">
        <v>3999</v>
      </c>
      <c r="EQV1" t="s">
        <v>4000</v>
      </c>
      <c r="EQW1" t="s">
        <v>4001</v>
      </c>
      <c r="EQX1" t="s">
        <v>4002</v>
      </c>
      <c r="EQY1" t="s">
        <v>4003</v>
      </c>
      <c r="EQZ1" t="s">
        <v>4004</v>
      </c>
      <c r="ERA1" t="s">
        <v>4005</v>
      </c>
      <c r="ERB1" t="s">
        <v>4006</v>
      </c>
      <c r="ERC1" t="s">
        <v>4007</v>
      </c>
      <c r="ERD1" t="s">
        <v>4008</v>
      </c>
      <c r="ERE1" t="s">
        <v>4009</v>
      </c>
      <c r="ERF1" t="s">
        <v>4010</v>
      </c>
      <c r="ERG1" t="s">
        <v>4011</v>
      </c>
      <c r="ERH1" t="s">
        <v>4012</v>
      </c>
      <c r="ERI1" t="s">
        <v>4013</v>
      </c>
      <c r="ERJ1" t="s">
        <v>4014</v>
      </c>
      <c r="ERK1" t="s">
        <v>4015</v>
      </c>
      <c r="ERL1" t="s">
        <v>4016</v>
      </c>
      <c r="ERM1" t="s">
        <v>4017</v>
      </c>
      <c r="ERN1" t="s">
        <v>4018</v>
      </c>
      <c r="ERO1" t="s">
        <v>4019</v>
      </c>
      <c r="ERP1" t="s">
        <v>4020</v>
      </c>
      <c r="ERQ1" t="s">
        <v>4021</v>
      </c>
      <c r="ERR1" t="s">
        <v>4022</v>
      </c>
      <c r="ERS1" t="s">
        <v>4023</v>
      </c>
      <c r="ERT1" t="s">
        <v>4024</v>
      </c>
      <c r="ERU1" t="s">
        <v>4025</v>
      </c>
      <c r="ERV1" t="s">
        <v>4026</v>
      </c>
      <c r="ERW1" t="s">
        <v>4027</v>
      </c>
      <c r="ERX1" t="s">
        <v>4028</v>
      </c>
      <c r="ERY1" t="s">
        <v>4029</v>
      </c>
      <c r="ERZ1" t="s">
        <v>4030</v>
      </c>
      <c r="ESA1" t="s">
        <v>4031</v>
      </c>
      <c r="ESB1" t="s">
        <v>4032</v>
      </c>
      <c r="ESC1" t="s">
        <v>4033</v>
      </c>
      <c r="ESD1" t="s">
        <v>4034</v>
      </c>
      <c r="ESE1" t="s">
        <v>4035</v>
      </c>
      <c r="ESF1" t="s">
        <v>4036</v>
      </c>
      <c r="ESG1" t="s">
        <v>4037</v>
      </c>
      <c r="ESH1" t="s">
        <v>4038</v>
      </c>
      <c r="ESI1" t="s">
        <v>4039</v>
      </c>
      <c r="ESJ1" t="s">
        <v>4040</v>
      </c>
      <c r="ESK1" t="s">
        <v>4041</v>
      </c>
      <c r="ESL1" t="s">
        <v>4042</v>
      </c>
      <c r="ESM1" t="s">
        <v>4043</v>
      </c>
      <c r="ESN1" t="s">
        <v>4044</v>
      </c>
      <c r="ESO1" t="s">
        <v>4045</v>
      </c>
      <c r="ESP1" t="s">
        <v>4046</v>
      </c>
      <c r="ESQ1" t="s">
        <v>4047</v>
      </c>
      <c r="ESR1" t="s">
        <v>4048</v>
      </c>
      <c r="ESS1" t="s">
        <v>4049</v>
      </c>
      <c r="EST1" t="s">
        <v>4050</v>
      </c>
      <c r="ESU1" t="s">
        <v>4051</v>
      </c>
      <c r="ESV1" t="s">
        <v>4052</v>
      </c>
      <c r="ESW1" t="s">
        <v>4053</v>
      </c>
      <c r="ESX1" t="s">
        <v>4054</v>
      </c>
      <c r="ESY1" t="s">
        <v>4055</v>
      </c>
      <c r="ESZ1" t="s">
        <v>4056</v>
      </c>
      <c r="ETA1" t="s">
        <v>4057</v>
      </c>
      <c r="ETB1" t="s">
        <v>4058</v>
      </c>
      <c r="ETC1" t="s">
        <v>4059</v>
      </c>
      <c r="ETD1" t="s">
        <v>4060</v>
      </c>
      <c r="ETE1" t="s">
        <v>4061</v>
      </c>
      <c r="ETF1" t="s">
        <v>4062</v>
      </c>
      <c r="ETG1" t="s">
        <v>4063</v>
      </c>
      <c r="ETH1" t="s">
        <v>4064</v>
      </c>
      <c r="ETI1" t="s">
        <v>4065</v>
      </c>
      <c r="ETJ1" t="s">
        <v>4066</v>
      </c>
      <c r="ETK1" t="s">
        <v>4067</v>
      </c>
      <c r="ETL1" t="s">
        <v>4068</v>
      </c>
      <c r="ETM1" t="s">
        <v>4069</v>
      </c>
      <c r="ETN1" t="s">
        <v>4070</v>
      </c>
      <c r="ETO1" t="s">
        <v>4071</v>
      </c>
      <c r="ETP1" t="s">
        <v>4072</v>
      </c>
      <c r="ETQ1" t="s">
        <v>4073</v>
      </c>
      <c r="ETR1" t="s">
        <v>4074</v>
      </c>
      <c r="ETS1" t="s">
        <v>4075</v>
      </c>
      <c r="ETT1" t="s">
        <v>4076</v>
      </c>
      <c r="ETU1" t="s">
        <v>4077</v>
      </c>
      <c r="ETV1" t="s">
        <v>4078</v>
      </c>
      <c r="ETW1" t="s">
        <v>4079</v>
      </c>
      <c r="ETX1" t="s">
        <v>4080</v>
      </c>
      <c r="ETY1" t="s">
        <v>4081</v>
      </c>
      <c r="ETZ1" t="s">
        <v>4082</v>
      </c>
      <c r="EUA1" t="s">
        <v>4083</v>
      </c>
      <c r="EUB1" t="s">
        <v>4084</v>
      </c>
      <c r="EUC1" t="s">
        <v>4085</v>
      </c>
      <c r="EUD1" t="s">
        <v>4086</v>
      </c>
      <c r="EUE1" t="s">
        <v>4087</v>
      </c>
      <c r="EUF1" t="s">
        <v>4088</v>
      </c>
      <c r="EUG1" t="s">
        <v>4089</v>
      </c>
      <c r="EUH1" t="s">
        <v>4090</v>
      </c>
      <c r="EUI1" t="s">
        <v>4091</v>
      </c>
      <c r="EUJ1" t="s">
        <v>4092</v>
      </c>
      <c r="EUK1" t="s">
        <v>4093</v>
      </c>
      <c r="EUL1" t="s">
        <v>4094</v>
      </c>
      <c r="EUM1" t="s">
        <v>4095</v>
      </c>
      <c r="EUN1" t="s">
        <v>4096</v>
      </c>
      <c r="EUO1" t="s">
        <v>4097</v>
      </c>
      <c r="EUP1" t="s">
        <v>4098</v>
      </c>
      <c r="EUQ1" t="s">
        <v>4099</v>
      </c>
      <c r="EUR1" t="s">
        <v>4100</v>
      </c>
      <c r="EUS1" t="s">
        <v>4101</v>
      </c>
      <c r="EUT1" t="s">
        <v>4102</v>
      </c>
      <c r="EUU1" t="s">
        <v>4103</v>
      </c>
      <c r="EUV1" t="s">
        <v>4104</v>
      </c>
      <c r="EUW1" t="s">
        <v>4105</v>
      </c>
      <c r="EUX1" t="s">
        <v>4106</v>
      </c>
      <c r="EUY1" t="s">
        <v>4107</v>
      </c>
      <c r="EUZ1" t="s">
        <v>4108</v>
      </c>
      <c r="EVA1" t="s">
        <v>4109</v>
      </c>
      <c r="EVB1" t="s">
        <v>4110</v>
      </c>
      <c r="EVC1" t="s">
        <v>4111</v>
      </c>
      <c r="EVD1" t="s">
        <v>4112</v>
      </c>
      <c r="EVE1" t="s">
        <v>4113</v>
      </c>
      <c r="EVF1" t="s">
        <v>4114</v>
      </c>
      <c r="EVG1" t="s">
        <v>4115</v>
      </c>
      <c r="EVH1" t="s">
        <v>4116</v>
      </c>
      <c r="EVI1" t="s">
        <v>4117</v>
      </c>
      <c r="EVJ1" t="s">
        <v>4118</v>
      </c>
      <c r="EVK1" t="s">
        <v>4119</v>
      </c>
      <c r="EVL1" t="s">
        <v>4120</v>
      </c>
      <c r="EVM1" t="s">
        <v>4121</v>
      </c>
      <c r="EVN1" t="s">
        <v>4122</v>
      </c>
      <c r="EVO1" t="s">
        <v>4123</v>
      </c>
      <c r="EVP1" t="s">
        <v>4124</v>
      </c>
      <c r="EVQ1" t="s">
        <v>4125</v>
      </c>
      <c r="EVR1" t="s">
        <v>4126</v>
      </c>
      <c r="EVS1" t="s">
        <v>4127</v>
      </c>
      <c r="EVT1" t="s">
        <v>4128</v>
      </c>
      <c r="EVU1" t="s">
        <v>4129</v>
      </c>
      <c r="EVV1" t="s">
        <v>4130</v>
      </c>
      <c r="EVW1" t="s">
        <v>4131</v>
      </c>
      <c r="EVX1" t="s">
        <v>4132</v>
      </c>
      <c r="EVY1" t="s">
        <v>4133</v>
      </c>
      <c r="EVZ1" t="s">
        <v>4134</v>
      </c>
      <c r="EWA1" t="s">
        <v>4135</v>
      </c>
      <c r="EWB1" t="s">
        <v>4136</v>
      </c>
      <c r="EWC1" t="s">
        <v>4137</v>
      </c>
      <c r="EWD1" t="s">
        <v>4138</v>
      </c>
      <c r="EWE1" t="s">
        <v>4139</v>
      </c>
      <c r="EWF1" t="s">
        <v>4140</v>
      </c>
      <c r="EWG1" t="s">
        <v>4141</v>
      </c>
      <c r="EWH1" t="s">
        <v>4142</v>
      </c>
      <c r="EWI1" t="s">
        <v>4143</v>
      </c>
      <c r="EWJ1" t="s">
        <v>4144</v>
      </c>
      <c r="EWK1" t="s">
        <v>4145</v>
      </c>
      <c r="EWL1" t="s">
        <v>4146</v>
      </c>
      <c r="EWM1" t="s">
        <v>4147</v>
      </c>
      <c r="EWN1" t="s">
        <v>4148</v>
      </c>
      <c r="EWO1" t="s">
        <v>4149</v>
      </c>
      <c r="EWP1" t="s">
        <v>4150</v>
      </c>
      <c r="EWQ1" t="s">
        <v>4151</v>
      </c>
      <c r="EWR1" t="s">
        <v>4152</v>
      </c>
      <c r="EWS1" t="s">
        <v>4153</v>
      </c>
      <c r="EWT1" t="s">
        <v>4154</v>
      </c>
      <c r="EWU1" t="s">
        <v>4155</v>
      </c>
      <c r="EWV1" t="s">
        <v>4156</v>
      </c>
      <c r="EWW1" t="s">
        <v>4157</v>
      </c>
      <c r="EWX1" t="s">
        <v>4158</v>
      </c>
      <c r="EWY1" t="s">
        <v>4159</v>
      </c>
      <c r="EWZ1" t="s">
        <v>4160</v>
      </c>
      <c r="EXA1" t="s">
        <v>4161</v>
      </c>
      <c r="EXB1" t="s">
        <v>4162</v>
      </c>
      <c r="EXC1" t="s">
        <v>4163</v>
      </c>
      <c r="EXD1" t="s">
        <v>4164</v>
      </c>
      <c r="EXE1" t="s">
        <v>4165</v>
      </c>
      <c r="EXF1" t="s">
        <v>4166</v>
      </c>
      <c r="EXG1" t="s">
        <v>4167</v>
      </c>
      <c r="EXH1" t="s">
        <v>4168</v>
      </c>
      <c r="EXI1" t="s">
        <v>4169</v>
      </c>
      <c r="EXJ1" t="s">
        <v>4170</v>
      </c>
      <c r="EXK1" t="s">
        <v>4171</v>
      </c>
      <c r="EXL1" t="s">
        <v>4172</v>
      </c>
      <c r="EXM1" t="s">
        <v>4173</v>
      </c>
      <c r="EXN1" t="s">
        <v>4174</v>
      </c>
      <c r="EXO1" t="s">
        <v>4175</v>
      </c>
      <c r="EXP1" t="s">
        <v>4176</v>
      </c>
      <c r="EXQ1" t="s">
        <v>4177</v>
      </c>
      <c r="EXR1" t="s">
        <v>4178</v>
      </c>
      <c r="EXS1" t="s">
        <v>4179</v>
      </c>
      <c r="EXT1" t="s">
        <v>4180</v>
      </c>
      <c r="EXU1" t="s">
        <v>4181</v>
      </c>
      <c r="EXV1" t="s">
        <v>4182</v>
      </c>
      <c r="EXW1" t="s">
        <v>4183</v>
      </c>
      <c r="EXX1" t="s">
        <v>4184</v>
      </c>
      <c r="EXY1" t="s">
        <v>4185</v>
      </c>
      <c r="EXZ1" t="s">
        <v>4186</v>
      </c>
      <c r="EYA1" t="s">
        <v>4187</v>
      </c>
      <c r="EYB1" t="s">
        <v>4188</v>
      </c>
      <c r="EYC1" t="s">
        <v>4189</v>
      </c>
      <c r="EYD1" t="s">
        <v>4190</v>
      </c>
      <c r="EYE1" t="s">
        <v>4191</v>
      </c>
      <c r="EYF1" t="s">
        <v>4192</v>
      </c>
      <c r="EYG1" t="s">
        <v>4193</v>
      </c>
      <c r="EYH1" t="s">
        <v>4194</v>
      </c>
      <c r="EYI1" t="s">
        <v>4195</v>
      </c>
      <c r="EYJ1" t="s">
        <v>4196</v>
      </c>
      <c r="EYK1" t="s">
        <v>4197</v>
      </c>
      <c r="EYL1" t="s">
        <v>4198</v>
      </c>
      <c r="EYM1" t="s">
        <v>4199</v>
      </c>
      <c r="EYN1" t="s">
        <v>4200</v>
      </c>
      <c r="EYO1" t="s">
        <v>4201</v>
      </c>
      <c r="EYP1" t="s">
        <v>4202</v>
      </c>
      <c r="EYQ1" t="s">
        <v>4203</v>
      </c>
      <c r="EYR1" t="s">
        <v>4204</v>
      </c>
      <c r="EYS1" t="s">
        <v>4205</v>
      </c>
      <c r="EYT1" t="s">
        <v>4206</v>
      </c>
      <c r="EYU1" t="s">
        <v>4207</v>
      </c>
      <c r="EYV1" t="s">
        <v>4208</v>
      </c>
      <c r="EYW1" t="s">
        <v>4209</v>
      </c>
      <c r="EYX1" t="s">
        <v>4210</v>
      </c>
      <c r="EYY1" t="s">
        <v>4211</v>
      </c>
      <c r="EYZ1" t="s">
        <v>4212</v>
      </c>
      <c r="EZA1" t="s">
        <v>4213</v>
      </c>
      <c r="EZB1" t="s">
        <v>4214</v>
      </c>
      <c r="EZC1" t="s">
        <v>4215</v>
      </c>
      <c r="EZD1" t="s">
        <v>4216</v>
      </c>
      <c r="EZE1" t="s">
        <v>4217</v>
      </c>
      <c r="EZF1" t="s">
        <v>4218</v>
      </c>
      <c r="EZG1" t="s">
        <v>4219</v>
      </c>
      <c r="EZH1" t="s">
        <v>4220</v>
      </c>
      <c r="EZI1" t="s">
        <v>4221</v>
      </c>
      <c r="EZJ1" t="s">
        <v>4222</v>
      </c>
      <c r="EZK1" t="s">
        <v>4223</v>
      </c>
      <c r="EZL1" t="s">
        <v>4224</v>
      </c>
      <c r="EZM1" t="s">
        <v>4225</v>
      </c>
      <c r="EZN1" t="s">
        <v>4226</v>
      </c>
      <c r="EZO1" t="s">
        <v>4227</v>
      </c>
      <c r="EZP1" t="s">
        <v>4228</v>
      </c>
      <c r="EZQ1" t="s">
        <v>4229</v>
      </c>
      <c r="EZR1" t="s">
        <v>4230</v>
      </c>
      <c r="EZS1" t="s">
        <v>4231</v>
      </c>
      <c r="EZT1" t="s">
        <v>4232</v>
      </c>
      <c r="EZU1" t="s">
        <v>4233</v>
      </c>
      <c r="EZV1" t="s">
        <v>4234</v>
      </c>
      <c r="EZW1" t="s">
        <v>4235</v>
      </c>
      <c r="EZX1" t="s">
        <v>4236</v>
      </c>
      <c r="EZY1" t="s">
        <v>4237</v>
      </c>
      <c r="EZZ1" t="s">
        <v>4238</v>
      </c>
      <c r="FAA1" t="s">
        <v>4239</v>
      </c>
      <c r="FAB1" t="s">
        <v>4240</v>
      </c>
      <c r="FAC1" t="s">
        <v>4241</v>
      </c>
      <c r="FAD1" t="s">
        <v>4242</v>
      </c>
      <c r="FAE1" t="s">
        <v>4243</v>
      </c>
      <c r="FAF1" t="s">
        <v>4244</v>
      </c>
      <c r="FAG1" t="s">
        <v>4245</v>
      </c>
      <c r="FAH1" t="s">
        <v>4246</v>
      </c>
      <c r="FAI1" t="s">
        <v>4247</v>
      </c>
      <c r="FAJ1" t="s">
        <v>4248</v>
      </c>
      <c r="FAK1" t="s">
        <v>4249</v>
      </c>
      <c r="FAL1" t="s">
        <v>4250</v>
      </c>
      <c r="FAM1" t="s">
        <v>4251</v>
      </c>
      <c r="FAN1" t="s">
        <v>4252</v>
      </c>
      <c r="FAO1" t="s">
        <v>4253</v>
      </c>
      <c r="FAP1" t="s">
        <v>4254</v>
      </c>
      <c r="FAQ1" t="s">
        <v>4255</v>
      </c>
      <c r="FAR1" t="s">
        <v>4256</v>
      </c>
      <c r="FAS1" t="s">
        <v>4257</v>
      </c>
      <c r="FAT1" t="s">
        <v>4258</v>
      </c>
      <c r="FAU1" t="s">
        <v>4259</v>
      </c>
      <c r="FAV1" t="s">
        <v>4260</v>
      </c>
      <c r="FAW1" t="s">
        <v>4261</v>
      </c>
      <c r="FAX1" t="s">
        <v>4262</v>
      </c>
      <c r="FAY1" t="s">
        <v>4263</v>
      </c>
      <c r="FAZ1" t="s">
        <v>4264</v>
      </c>
      <c r="FBA1" t="s">
        <v>4265</v>
      </c>
      <c r="FBB1" t="s">
        <v>4266</v>
      </c>
      <c r="FBC1" t="s">
        <v>4267</v>
      </c>
      <c r="FBD1" t="s">
        <v>4268</v>
      </c>
      <c r="FBE1" t="s">
        <v>4269</v>
      </c>
      <c r="FBF1" t="s">
        <v>4270</v>
      </c>
      <c r="FBG1" t="s">
        <v>4271</v>
      </c>
      <c r="FBH1" t="s">
        <v>4272</v>
      </c>
      <c r="FBI1" t="s">
        <v>4273</v>
      </c>
      <c r="FBJ1" t="s">
        <v>4274</v>
      </c>
      <c r="FBK1" t="s">
        <v>4275</v>
      </c>
      <c r="FBL1" t="s">
        <v>4276</v>
      </c>
      <c r="FBM1" t="s">
        <v>4277</v>
      </c>
      <c r="FBN1" t="s">
        <v>4278</v>
      </c>
      <c r="FBO1" t="s">
        <v>4279</v>
      </c>
      <c r="FBP1" t="s">
        <v>4280</v>
      </c>
      <c r="FBQ1" t="s">
        <v>4281</v>
      </c>
      <c r="FBR1" t="s">
        <v>4282</v>
      </c>
      <c r="FBS1" t="s">
        <v>4283</v>
      </c>
      <c r="FBT1" t="s">
        <v>4284</v>
      </c>
      <c r="FBU1" t="s">
        <v>4285</v>
      </c>
      <c r="FBV1" t="s">
        <v>4286</v>
      </c>
      <c r="FBW1" t="s">
        <v>4287</v>
      </c>
      <c r="FBX1" t="s">
        <v>4288</v>
      </c>
      <c r="FBY1" t="s">
        <v>4289</v>
      </c>
      <c r="FBZ1" t="s">
        <v>4290</v>
      </c>
      <c r="FCA1" t="s">
        <v>4291</v>
      </c>
      <c r="FCB1" t="s">
        <v>4292</v>
      </c>
      <c r="FCC1" t="s">
        <v>4293</v>
      </c>
      <c r="FCD1" t="s">
        <v>4294</v>
      </c>
      <c r="FCE1" t="s">
        <v>4295</v>
      </c>
      <c r="FCF1" t="s">
        <v>4296</v>
      </c>
      <c r="FCG1" t="s">
        <v>4297</v>
      </c>
      <c r="FCH1" t="s">
        <v>4298</v>
      </c>
      <c r="FCI1" t="s">
        <v>4299</v>
      </c>
      <c r="FCJ1" t="s">
        <v>4300</v>
      </c>
      <c r="FCK1" t="s">
        <v>4301</v>
      </c>
      <c r="FCL1" t="s">
        <v>4302</v>
      </c>
      <c r="FCM1" t="s">
        <v>4303</v>
      </c>
      <c r="FCN1" t="s">
        <v>4304</v>
      </c>
      <c r="FCO1" t="s">
        <v>4305</v>
      </c>
      <c r="FCP1" t="s">
        <v>4306</v>
      </c>
      <c r="FCQ1" t="s">
        <v>4307</v>
      </c>
      <c r="FCR1" t="s">
        <v>4308</v>
      </c>
      <c r="FCS1" t="s">
        <v>4309</v>
      </c>
      <c r="FCT1" t="s">
        <v>4310</v>
      </c>
      <c r="FCU1" t="s">
        <v>4311</v>
      </c>
      <c r="FCV1" t="s">
        <v>4312</v>
      </c>
      <c r="FCW1" t="s">
        <v>4313</v>
      </c>
      <c r="FCX1" t="s">
        <v>4314</v>
      </c>
      <c r="FCY1" t="s">
        <v>4315</v>
      </c>
      <c r="FCZ1" t="s">
        <v>4316</v>
      </c>
      <c r="FDA1" t="s">
        <v>4317</v>
      </c>
      <c r="FDB1" t="s">
        <v>4318</v>
      </c>
      <c r="FDC1" t="s">
        <v>4319</v>
      </c>
      <c r="FDD1" t="s">
        <v>4320</v>
      </c>
      <c r="FDE1" t="s">
        <v>4321</v>
      </c>
      <c r="FDF1" t="s">
        <v>4322</v>
      </c>
      <c r="FDG1" t="s">
        <v>4323</v>
      </c>
      <c r="FDH1" t="s">
        <v>4324</v>
      </c>
      <c r="FDI1" t="s">
        <v>4325</v>
      </c>
      <c r="FDJ1" t="s">
        <v>4326</v>
      </c>
      <c r="FDK1" t="s">
        <v>4327</v>
      </c>
      <c r="FDL1" t="s">
        <v>4328</v>
      </c>
      <c r="FDM1" t="s">
        <v>4329</v>
      </c>
      <c r="FDN1" t="s">
        <v>4330</v>
      </c>
      <c r="FDO1" t="s">
        <v>4331</v>
      </c>
      <c r="FDP1" t="s">
        <v>4332</v>
      </c>
      <c r="FDQ1" t="s">
        <v>4333</v>
      </c>
      <c r="FDR1" t="s">
        <v>4334</v>
      </c>
      <c r="FDS1" t="s">
        <v>4335</v>
      </c>
      <c r="FDT1" t="s">
        <v>4336</v>
      </c>
      <c r="FDU1" t="s">
        <v>4337</v>
      </c>
      <c r="FDV1" t="s">
        <v>4338</v>
      </c>
      <c r="FDW1" t="s">
        <v>4339</v>
      </c>
      <c r="FDX1" t="s">
        <v>4340</v>
      </c>
      <c r="FDY1" t="s">
        <v>4341</v>
      </c>
      <c r="FDZ1" t="s">
        <v>4342</v>
      </c>
      <c r="FEA1" t="s">
        <v>4343</v>
      </c>
      <c r="FEB1" t="s">
        <v>4344</v>
      </c>
      <c r="FEC1" t="s">
        <v>4345</v>
      </c>
      <c r="FED1" t="s">
        <v>4346</v>
      </c>
      <c r="FEE1" t="s">
        <v>4347</v>
      </c>
      <c r="FEF1" t="s">
        <v>4348</v>
      </c>
      <c r="FEG1" t="s">
        <v>4349</v>
      </c>
      <c r="FEH1" t="s">
        <v>4350</v>
      </c>
      <c r="FEI1" t="s">
        <v>4351</v>
      </c>
      <c r="FEJ1" t="s">
        <v>4352</v>
      </c>
      <c r="FEK1" t="s">
        <v>4353</v>
      </c>
      <c r="FEL1" t="s">
        <v>4354</v>
      </c>
      <c r="FEM1" t="s">
        <v>4355</v>
      </c>
      <c r="FEN1" t="s">
        <v>4356</v>
      </c>
      <c r="FEO1" t="s">
        <v>4357</v>
      </c>
      <c r="FEP1" t="s">
        <v>4358</v>
      </c>
      <c r="FEQ1" t="s">
        <v>4359</v>
      </c>
      <c r="FER1" t="s">
        <v>4360</v>
      </c>
      <c r="FES1" t="s">
        <v>4361</v>
      </c>
      <c r="FET1" t="s">
        <v>4362</v>
      </c>
      <c r="FEU1" t="s">
        <v>4363</v>
      </c>
      <c r="FEV1" t="s">
        <v>4364</v>
      </c>
      <c r="FEW1" t="s">
        <v>4365</v>
      </c>
      <c r="FEX1" t="s">
        <v>4366</v>
      </c>
      <c r="FEY1" t="s">
        <v>4367</v>
      </c>
      <c r="FEZ1" t="s">
        <v>4368</v>
      </c>
      <c r="FFA1" t="s">
        <v>4369</v>
      </c>
      <c r="FFB1" t="s">
        <v>4370</v>
      </c>
      <c r="FFC1" t="s">
        <v>4371</v>
      </c>
      <c r="FFD1" t="s">
        <v>4372</v>
      </c>
      <c r="FFE1" t="s">
        <v>4373</v>
      </c>
      <c r="FFF1" t="s">
        <v>4374</v>
      </c>
      <c r="FFG1" t="s">
        <v>4375</v>
      </c>
      <c r="FFH1" t="s">
        <v>4376</v>
      </c>
      <c r="FFI1" t="s">
        <v>4377</v>
      </c>
      <c r="FFJ1" t="s">
        <v>4378</v>
      </c>
      <c r="FFK1" t="s">
        <v>4379</v>
      </c>
      <c r="FFL1" t="s">
        <v>4380</v>
      </c>
      <c r="FFM1" t="s">
        <v>4381</v>
      </c>
      <c r="FFN1" t="s">
        <v>4382</v>
      </c>
      <c r="FFO1" t="s">
        <v>4383</v>
      </c>
      <c r="FFP1" t="s">
        <v>4384</v>
      </c>
      <c r="FFQ1" t="s">
        <v>4385</v>
      </c>
      <c r="FFR1" t="s">
        <v>4386</v>
      </c>
      <c r="FFS1" t="s">
        <v>4387</v>
      </c>
      <c r="FFT1" t="s">
        <v>4388</v>
      </c>
      <c r="FFU1" t="s">
        <v>4389</v>
      </c>
      <c r="FFV1" t="s">
        <v>4390</v>
      </c>
      <c r="FFW1" t="s">
        <v>4391</v>
      </c>
      <c r="FFX1" t="s">
        <v>4392</v>
      </c>
      <c r="FFY1" t="s">
        <v>4393</v>
      </c>
      <c r="FFZ1" t="s">
        <v>4394</v>
      </c>
      <c r="FGA1" t="s">
        <v>4395</v>
      </c>
      <c r="FGB1" t="s">
        <v>4396</v>
      </c>
      <c r="FGC1" t="s">
        <v>4397</v>
      </c>
      <c r="FGD1" t="s">
        <v>4398</v>
      </c>
      <c r="FGE1" t="s">
        <v>4399</v>
      </c>
      <c r="FGF1" t="s">
        <v>4400</v>
      </c>
      <c r="FGG1" t="s">
        <v>4401</v>
      </c>
      <c r="FGH1" t="s">
        <v>4402</v>
      </c>
      <c r="FGI1" t="s">
        <v>4403</v>
      </c>
      <c r="FGJ1" t="s">
        <v>4404</v>
      </c>
      <c r="FGK1" t="s">
        <v>4405</v>
      </c>
      <c r="FGL1" t="s">
        <v>4406</v>
      </c>
      <c r="FGM1" t="s">
        <v>4407</v>
      </c>
      <c r="FGN1" t="s">
        <v>4408</v>
      </c>
      <c r="FGO1" t="s">
        <v>4409</v>
      </c>
      <c r="FGP1" t="s">
        <v>4410</v>
      </c>
      <c r="FGQ1" t="s">
        <v>4411</v>
      </c>
      <c r="FGR1" t="s">
        <v>4412</v>
      </c>
      <c r="FGS1" t="s">
        <v>4413</v>
      </c>
      <c r="FGT1" t="s">
        <v>4414</v>
      </c>
      <c r="FGU1" t="s">
        <v>4415</v>
      </c>
      <c r="FGV1" t="s">
        <v>4416</v>
      </c>
      <c r="FGW1" t="s">
        <v>4417</v>
      </c>
      <c r="FGX1" t="s">
        <v>4418</v>
      </c>
      <c r="FGY1" t="s">
        <v>4419</v>
      </c>
      <c r="FGZ1" t="s">
        <v>4420</v>
      </c>
      <c r="FHA1" t="s">
        <v>4421</v>
      </c>
      <c r="FHB1" t="s">
        <v>4422</v>
      </c>
      <c r="FHC1" t="s">
        <v>4423</v>
      </c>
      <c r="FHD1" t="s">
        <v>4424</v>
      </c>
      <c r="FHE1" t="s">
        <v>4425</v>
      </c>
      <c r="FHF1" t="s">
        <v>4426</v>
      </c>
      <c r="FHG1" t="s">
        <v>4427</v>
      </c>
      <c r="FHH1" t="s">
        <v>4428</v>
      </c>
      <c r="FHI1" t="s">
        <v>4429</v>
      </c>
      <c r="FHJ1" t="s">
        <v>4430</v>
      </c>
      <c r="FHK1" t="s">
        <v>4431</v>
      </c>
      <c r="FHL1" t="s">
        <v>4432</v>
      </c>
      <c r="FHM1" t="s">
        <v>4433</v>
      </c>
      <c r="FHN1" t="s">
        <v>4434</v>
      </c>
      <c r="FHO1" t="s">
        <v>4435</v>
      </c>
      <c r="FHP1" t="s">
        <v>4436</v>
      </c>
      <c r="FHQ1" t="s">
        <v>4437</v>
      </c>
      <c r="FHR1" t="s">
        <v>4438</v>
      </c>
      <c r="FHS1" t="s">
        <v>4439</v>
      </c>
      <c r="FHT1" t="s">
        <v>4440</v>
      </c>
      <c r="FHU1" t="s">
        <v>4441</v>
      </c>
      <c r="FHV1" t="s">
        <v>4442</v>
      </c>
      <c r="FHW1" t="s">
        <v>4443</v>
      </c>
      <c r="FHX1" t="s">
        <v>4444</v>
      </c>
      <c r="FHY1" t="s">
        <v>4445</v>
      </c>
      <c r="FHZ1" t="s">
        <v>4446</v>
      </c>
      <c r="FIA1" t="s">
        <v>4447</v>
      </c>
      <c r="FIB1" t="s">
        <v>4448</v>
      </c>
      <c r="FIC1" t="s">
        <v>4449</v>
      </c>
      <c r="FID1" t="s">
        <v>4450</v>
      </c>
      <c r="FIE1" t="s">
        <v>4451</v>
      </c>
      <c r="FIF1" t="s">
        <v>4452</v>
      </c>
      <c r="FIG1" t="s">
        <v>4453</v>
      </c>
      <c r="FIH1" t="s">
        <v>4454</v>
      </c>
      <c r="FII1" t="s">
        <v>4455</v>
      </c>
      <c r="FIJ1" t="s">
        <v>4456</v>
      </c>
      <c r="FIK1" t="s">
        <v>4457</v>
      </c>
      <c r="FIL1" t="s">
        <v>4458</v>
      </c>
      <c r="FIM1" t="s">
        <v>4459</v>
      </c>
      <c r="FIN1" t="s">
        <v>4460</v>
      </c>
      <c r="FIO1" t="s">
        <v>4461</v>
      </c>
      <c r="FIP1" t="s">
        <v>4462</v>
      </c>
      <c r="FIQ1" t="s">
        <v>4463</v>
      </c>
      <c r="FIR1" t="s">
        <v>4464</v>
      </c>
      <c r="FIS1" t="s">
        <v>4465</v>
      </c>
      <c r="FIT1" t="s">
        <v>4466</v>
      </c>
      <c r="FIU1" t="s">
        <v>4467</v>
      </c>
      <c r="FIV1" t="s">
        <v>4468</v>
      </c>
      <c r="FIW1" t="s">
        <v>4469</v>
      </c>
      <c r="FIX1" t="s">
        <v>4470</v>
      </c>
      <c r="FIY1" t="s">
        <v>4471</v>
      </c>
      <c r="FIZ1" t="s">
        <v>4472</v>
      </c>
      <c r="FJA1" t="s">
        <v>4473</v>
      </c>
      <c r="FJB1" t="s">
        <v>4474</v>
      </c>
      <c r="FJC1" t="s">
        <v>4475</v>
      </c>
      <c r="FJD1" t="s">
        <v>4476</v>
      </c>
      <c r="FJE1" t="s">
        <v>4477</v>
      </c>
      <c r="FJF1" t="s">
        <v>4478</v>
      </c>
      <c r="FJG1" t="s">
        <v>4479</v>
      </c>
      <c r="FJH1" t="s">
        <v>4480</v>
      </c>
      <c r="FJI1" t="s">
        <v>4481</v>
      </c>
      <c r="FJJ1" t="s">
        <v>4482</v>
      </c>
      <c r="FJK1" t="s">
        <v>4483</v>
      </c>
      <c r="FJL1" t="s">
        <v>4484</v>
      </c>
      <c r="FJM1" t="s">
        <v>4485</v>
      </c>
      <c r="FJN1" t="s">
        <v>4486</v>
      </c>
      <c r="FJO1" t="s">
        <v>4487</v>
      </c>
      <c r="FJP1" t="s">
        <v>4488</v>
      </c>
      <c r="FJQ1" t="s">
        <v>4489</v>
      </c>
      <c r="FJR1" t="s">
        <v>4490</v>
      </c>
      <c r="FJS1" t="s">
        <v>4491</v>
      </c>
      <c r="FJT1" t="s">
        <v>4492</v>
      </c>
      <c r="FJU1" t="s">
        <v>4493</v>
      </c>
      <c r="FJV1" t="s">
        <v>4494</v>
      </c>
      <c r="FJW1" t="s">
        <v>4495</v>
      </c>
      <c r="FJX1" t="s">
        <v>4496</v>
      </c>
      <c r="FJY1" t="s">
        <v>4497</v>
      </c>
      <c r="FJZ1" t="s">
        <v>4498</v>
      </c>
      <c r="FKA1" t="s">
        <v>4499</v>
      </c>
      <c r="FKB1" t="s">
        <v>4500</v>
      </c>
      <c r="FKC1" t="s">
        <v>4501</v>
      </c>
      <c r="FKD1" t="s">
        <v>4502</v>
      </c>
      <c r="FKE1" t="s">
        <v>4503</v>
      </c>
      <c r="FKF1" t="s">
        <v>4504</v>
      </c>
      <c r="FKG1" t="s">
        <v>4505</v>
      </c>
      <c r="FKH1" t="s">
        <v>4506</v>
      </c>
      <c r="FKI1" t="s">
        <v>4507</v>
      </c>
      <c r="FKJ1" t="s">
        <v>4508</v>
      </c>
      <c r="FKK1" t="s">
        <v>4509</v>
      </c>
      <c r="FKL1" t="s">
        <v>4510</v>
      </c>
      <c r="FKM1" t="s">
        <v>4511</v>
      </c>
      <c r="FKN1" t="s">
        <v>4512</v>
      </c>
      <c r="FKO1" t="s">
        <v>4513</v>
      </c>
      <c r="FKP1" t="s">
        <v>4514</v>
      </c>
      <c r="FKQ1" t="s">
        <v>4515</v>
      </c>
      <c r="FKR1" t="s">
        <v>4516</v>
      </c>
      <c r="FKS1" t="s">
        <v>4517</v>
      </c>
      <c r="FKT1" t="s">
        <v>4518</v>
      </c>
      <c r="FKU1" t="s">
        <v>4519</v>
      </c>
      <c r="FKV1" t="s">
        <v>4520</v>
      </c>
      <c r="FKW1" t="s">
        <v>4521</v>
      </c>
      <c r="FKX1" t="s">
        <v>4522</v>
      </c>
      <c r="FKY1" t="s">
        <v>4523</v>
      </c>
      <c r="FKZ1" t="s">
        <v>4524</v>
      </c>
      <c r="FLA1" t="s">
        <v>4525</v>
      </c>
      <c r="FLB1" t="s">
        <v>4526</v>
      </c>
      <c r="FLC1" t="s">
        <v>4527</v>
      </c>
      <c r="FLD1" t="s">
        <v>4528</v>
      </c>
      <c r="FLE1" t="s">
        <v>4529</v>
      </c>
      <c r="FLF1" t="s">
        <v>4530</v>
      </c>
      <c r="FLG1" t="s">
        <v>4531</v>
      </c>
      <c r="FLH1" t="s">
        <v>4532</v>
      </c>
      <c r="FLI1" t="s">
        <v>4533</v>
      </c>
      <c r="FLJ1" t="s">
        <v>4534</v>
      </c>
      <c r="FLK1" t="s">
        <v>4535</v>
      </c>
      <c r="FLL1" t="s">
        <v>4536</v>
      </c>
      <c r="FLM1" t="s">
        <v>4537</v>
      </c>
      <c r="FLN1" t="s">
        <v>4538</v>
      </c>
      <c r="FLO1" t="s">
        <v>4539</v>
      </c>
      <c r="FLP1" t="s">
        <v>4540</v>
      </c>
      <c r="FLQ1" t="s">
        <v>4541</v>
      </c>
      <c r="FLR1" t="s">
        <v>4542</v>
      </c>
      <c r="FLS1" t="s">
        <v>4543</v>
      </c>
      <c r="FLT1" t="s">
        <v>4544</v>
      </c>
      <c r="FLU1" t="s">
        <v>4545</v>
      </c>
      <c r="FLV1" t="s">
        <v>4546</v>
      </c>
      <c r="FLW1" t="s">
        <v>4547</v>
      </c>
      <c r="FLX1" t="s">
        <v>4548</v>
      </c>
      <c r="FLY1" t="s">
        <v>4549</v>
      </c>
      <c r="FLZ1" t="s">
        <v>4550</v>
      </c>
      <c r="FMA1" t="s">
        <v>4551</v>
      </c>
      <c r="FMB1" t="s">
        <v>4552</v>
      </c>
      <c r="FMC1" t="s">
        <v>4553</v>
      </c>
      <c r="FMD1" t="s">
        <v>4554</v>
      </c>
      <c r="FME1" t="s">
        <v>4555</v>
      </c>
      <c r="FMF1" t="s">
        <v>4556</v>
      </c>
      <c r="FMG1" t="s">
        <v>4557</v>
      </c>
      <c r="FMH1" t="s">
        <v>4558</v>
      </c>
      <c r="FMI1" t="s">
        <v>4559</v>
      </c>
      <c r="FMJ1" t="s">
        <v>4560</v>
      </c>
      <c r="FMK1" t="s">
        <v>4561</v>
      </c>
      <c r="FML1" t="s">
        <v>4562</v>
      </c>
      <c r="FMM1" t="s">
        <v>4563</v>
      </c>
      <c r="FMN1" t="s">
        <v>4564</v>
      </c>
      <c r="FMO1" t="s">
        <v>4565</v>
      </c>
      <c r="FMP1" t="s">
        <v>4566</v>
      </c>
      <c r="FMQ1" t="s">
        <v>4567</v>
      </c>
      <c r="FMR1" t="s">
        <v>4568</v>
      </c>
      <c r="FMS1" t="s">
        <v>4569</v>
      </c>
      <c r="FMT1" t="s">
        <v>4570</v>
      </c>
      <c r="FMU1" t="s">
        <v>4571</v>
      </c>
      <c r="FMV1" t="s">
        <v>4572</v>
      </c>
      <c r="FMW1" t="s">
        <v>4573</v>
      </c>
      <c r="FMX1" t="s">
        <v>4574</v>
      </c>
      <c r="FMY1" t="s">
        <v>4575</v>
      </c>
      <c r="FMZ1" t="s">
        <v>4576</v>
      </c>
      <c r="FNA1" t="s">
        <v>4577</v>
      </c>
      <c r="FNB1" t="s">
        <v>4578</v>
      </c>
      <c r="FNC1" t="s">
        <v>4579</v>
      </c>
      <c r="FND1" t="s">
        <v>4580</v>
      </c>
      <c r="FNE1" t="s">
        <v>4581</v>
      </c>
      <c r="FNF1" t="s">
        <v>4582</v>
      </c>
      <c r="FNG1" t="s">
        <v>4583</v>
      </c>
      <c r="FNH1" t="s">
        <v>4584</v>
      </c>
      <c r="FNI1" t="s">
        <v>4585</v>
      </c>
      <c r="FNJ1" t="s">
        <v>4586</v>
      </c>
      <c r="FNK1" t="s">
        <v>4587</v>
      </c>
      <c r="FNL1" t="s">
        <v>4588</v>
      </c>
      <c r="FNM1" t="s">
        <v>4589</v>
      </c>
      <c r="FNN1" t="s">
        <v>4590</v>
      </c>
      <c r="FNO1" t="s">
        <v>4591</v>
      </c>
      <c r="FNP1" t="s">
        <v>4592</v>
      </c>
      <c r="FNQ1" t="s">
        <v>4593</v>
      </c>
      <c r="FNR1" t="s">
        <v>4594</v>
      </c>
      <c r="FNS1" t="s">
        <v>4595</v>
      </c>
      <c r="FNT1" t="s">
        <v>4596</v>
      </c>
      <c r="FNU1" t="s">
        <v>4597</v>
      </c>
      <c r="FNV1" t="s">
        <v>4598</v>
      </c>
      <c r="FNW1" t="s">
        <v>4599</v>
      </c>
      <c r="FNX1" t="s">
        <v>4600</v>
      </c>
      <c r="FNY1" t="s">
        <v>4601</v>
      </c>
      <c r="FNZ1" t="s">
        <v>4602</v>
      </c>
      <c r="FOA1" t="s">
        <v>4603</v>
      </c>
      <c r="FOB1" t="s">
        <v>4604</v>
      </c>
      <c r="FOC1" t="s">
        <v>4605</v>
      </c>
      <c r="FOD1" t="s">
        <v>4606</v>
      </c>
      <c r="FOE1" t="s">
        <v>4607</v>
      </c>
      <c r="FOF1" t="s">
        <v>4608</v>
      </c>
      <c r="FOG1" t="s">
        <v>4609</v>
      </c>
      <c r="FOH1" t="s">
        <v>4610</v>
      </c>
      <c r="FOI1" t="s">
        <v>4611</v>
      </c>
      <c r="FOJ1" t="s">
        <v>4612</v>
      </c>
      <c r="FOK1" t="s">
        <v>4613</v>
      </c>
      <c r="FOL1" t="s">
        <v>4614</v>
      </c>
      <c r="FOM1" t="s">
        <v>4615</v>
      </c>
      <c r="FON1" t="s">
        <v>4616</v>
      </c>
      <c r="FOO1" t="s">
        <v>4617</v>
      </c>
      <c r="FOP1" t="s">
        <v>4618</v>
      </c>
      <c r="FOQ1" t="s">
        <v>4619</v>
      </c>
      <c r="FOR1" t="s">
        <v>4620</v>
      </c>
      <c r="FOS1" t="s">
        <v>4621</v>
      </c>
      <c r="FOT1" t="s">
        <v>4622</v>
      </c>
      <c r="FOU1" t="s">
        <v>4623</v>
      </c>
      <c r="FOV1" t="s">
        <v>4624</v>
      </c>
      <c r="FOW1" t="s">
        <v>4625</v>
      </c>
      <c r="FOX1" t="s">
        <v>4626</v>
      </c>
      <c r="FOY1" t="s">
        <v>4627</v>
      </c>
      <c r="FOZ1" t="s">
        <v>4628</v>
      </c>
      <c r="FPA1" t="s">
        <v>4629</v>
      </c>
      <c r="FPB1" t="s">
        <v>4630</v>
      </c>
      <c r="FPC1" t="s">
        <v>4631</v>
      </c>
      <c r="FPD1" t="s">
        <v>4632</v>
      </c>
      <c r="FPE1" t="s">
        <v>4633</v>
      </c>
      <c r="FPF1" t="s">
        <v>4634</v>
      </c>
      <c r="FPG1" t="s">
        <v>4635</v>
      </c>
      <c r="FPH1" t="s">
        <v>4636</v>
      </c>
      <c r="FPI1" t="s">
        <v>4637</v>
      </c>
      <c r="FPJ1" t="s">
        <v>4638</v>
      </c>
      <c r="FPK1" t="s">
        <v>4639</v>
      </c>
      <c r="FPL1" t="s">
        <v>4640</v>
      </c>
      <c r="FPM1" t="s">
        <v>4641</v>
      </c>
      <c r="FPN1" t="s">
        <v>4642</v>
      </c>
      <c r="FPO1" t="s">
        <v>4643</v>
      </c>
      <c r="FPP1" t="s">
        <v>4644</v>
      </c>
      <c r="FPQ1" t="s">
        <v>4645</v>
      </c>
      <c r="FPR1" t="s">
        <v>4646</v>
      </c>
      <c r="FPS1" t="s">
        <v>4647</v>
      </c>
      <c r="FPT1" t="s">
        <v>4648</v>
      </c>
      <c r="FPU1" t="s">
        <v>4649</v>
      </c>
      <c r="FPV1" t="s">
        <v>4650</v>
      </c>
      <c r="FPW1" t="s">
        <v>4651</v>
      </c>
      <c r="FPX1" t="s">
        <v>4652</v>
      </c>
      <c r="FPY1" t="s">
        <v>4653</v>
      </c>
      <c r="FPZ1" t="s">
        <v>4654</v>
      </c>
      <c r="FQA1" t="s">
        <v>4655</v>
      </c>
      <c r="FQB1" t="s">
        <v>4656</v>
      </c>
      <c r="FQC1" t="s">
        <v>4657</v>
      </c>
      <c r="FQD1" t="s">
        <v>4658</v>
      </c>
      <c r="FQE1" t="s">
        <v>4659</v>
      </c>
      <c r="FQF1" t="s">
        <v>4660</v>
      </c>
      <c r="FQG1" t="s">
        <v>4661</v>
      </c>
      <c r="FQH1" t="s">
        <v>4662</v>
      </c>
      <c r="FQI1" t="s">
        <v>4663</v>
      </c>
      <c r="FQJ1" t="s">
        <v>4664</v>
      </c>
      <c r="FQK1" t="s">
        <v>4665</v>
      </c>
      <c r="FQL1" t="s">
        <v>4666</v>
      </c>
      <c r="FQM1" t="s">
        <v>4667</v>
      </c>
      <c r="FQN1" t="s">
        <v>4668</v>
      </c>
      <c r="FQO1" t="s">
        <v>4669</v>
      </c>
      <c r="FQP1" t="s">
        <v>4670</v>
      </c>
      <c r="FQQ1" t="s">
        <v>4671</v>
      </c>
      <c r="FQR1" t="s">
        <v>4672</v>
      </c>
      <c r="FQS1" t="s">
        <v>4673</v>
      </c>
      <c r="FQT1" t="s">
        <v>4674</v>
      </c>
      <c r="FQU1" t="s">
        <v>4675</v>
      </c>
      <c r="FQV1" t="s">
        <v>4676</v>
      </c>
      <c r="FQW1" t="s">
        <v>4677</v>
      </c>
      <c r="FQX1" t="s">
        <v>4678</v>
      </c>
      <c r="FQY1" t="s">
        <v>4679</v>
      </c>
      <c r="FQZ1" t="s">
        <v>4680</v>
      </c>
      <c r="FRA1" t="s">
        <v>4681</v>
      </c>
      <c r="FRB1" t="s">
        <v>4682</v>
      </c>
      <c r="FRC1" t="s">
        <v>4683</v>
      </c>
      <c r="FRD1" t="s">
        <v>4684</v>
      </c>
      <c r="FRE1" t="s">
        <v>4685</v>
      </c>
      <c r="FRF1" t="s">
        <v>4686</v>
      </c>
      <c r="FRG1" t="s">
        <v>4687</v>
      </c>
      <c r="FRH1" t="s">
        <v>4688</v>
      </c>
      <c r="FRI1" t="s">
        <v>4689</v>
      </c>
      <c r="FRJ1" t="s">
        <v>4690</v>
      </c>
      <c r="FRK1" t="s">
        <v>4691</v>
      </c>
      <c r="FRL1" t="s">
        <v>4692</v>
      </c>
      <c r="FRM1" t="s">
        <v>4693</v>
      </c>
      <c r="FRN1" t="s">
        <v>4694</v>
      </c>
      <c r="FRO1" t="s">
        <v>4695</v>
      </c>
      <c r="FRP1" t="s">
        <v>4696</v>
      </c>
      <c r="FRQ1" t="s">
        <v>4697</v>
      </c>
      <c r="FRR1" t="s">
        <v>4698</v>
      </c>
      <c r="FRS1" t="s">
        <v>4699</v>
      </c>
      <c r="FRT1" t="s">
        <v>4700</v>
      </c>
      <c r="FRU1" t="s">
        <v>4701</v>
      </c>
      <c r="FRV1" t="s">
        <v>4702</v>
      </c>
      <c r="FRW1" t="s">
        <v>4703</v>
      </c>
      <c r="FRX1" t="s">
        <v>4704</v>
      </c>
      <c r="FRY1" t="s">
        <v>4705</v>
      </c>
      <c r="FRZ1" t="s">
        <v>4706</v>
      </c>
      <c r="FSA1" t="s">
        <v>4707</v>
      </c>
      <c r="FSB1" t="s">
        <v>4708</v>
      </c>
      <c r="FSC1" t="s">
        <v>4709</v>
      </c>
      <c r="FSD1" t="s">
        <v>4710</v>
      </c>
      <c r="FSE1" t="s">
        <v>4711</v>
      </c>
      <c r="FSF1" t="s">
        <v>4712</v>
      </c>
      <c r="FSG1" t="s">
        <v>4713</v>
      </c>
      <c r="FSH1" t="s">
        <v>4714</v>
      </c>
      <c r="FSI1" t="s">
        <v>4715</v>
      </c>
      <c r="FSJ1" t="s">
        <v>4716</v>
      </c>
      <c r="FSK1" t="s">
        <v>4717</v>
      </c>
      <c r="FSL1" t="s">
        <v>4718</v>
      </c>
      <c r="FSM1" t="s">
        <v>4719</v>
      </c>
      <c r="FSN1" t="s">
        <v>4720</v>
      </c>
      <c r="FSO1" t="s">
        <v>4721</v>
      </c>
      <c r="FSP1" t="s">
        <v>4722</v>
      </c>
      <c r="FSQ1" t="s">
        <v>4723</v>
      </c>
      <c r="FSR1" t="s">
        <v>4724</v>
      </c>
      <c r="FSS1" t="s">
        <v>4725</v>
      </c>
      <c r="FST1" t="s">
        <v>4726</v>
      </c>
      <c r="FSU1" t="s">
        <v>4727</v>
      </c>
      <c r="FSV1" t="s">
        <v>4728</v>
      </c>
      <c r="FSW1" t="s">
        <v>4729</v>
      </c>
      <c r="FSX1" t="s">
        <v>4730</v>
      </c>
      <c r="FSY1" t="s">
        <v>4731</v>
      </c>
      <c r="FSZ1" t="s">
        <v>4732</v>
      </c>
      <c r="FTA1" t="s">
        <v>4733</v>
      </c>
      <c r="FTB1" t="s">
        <v>4734</v>
      </c>
      <c r="FTC1" t="s">
        <v>4735</v>
      </c>
      <c r="FTD1" t="s">
        <v>4736</v>
      </c>
      <c r="FTE1" t="s">
        <v>4737</v>
      </c>
      <c r="FTF1" t="s">
        <v>4738</v>
      </c>
      <c r="FTG1" t="s">
        <v>4739</v>
      </c>
      <c r="FTH1" t="s">
        <v>4740</v>
      </c>
      <c r="FTI1" t="s">
        <v>4741</v>
      </c>
      <c r="FTJ1" t="s">
        <v>4742</v>
      </c>
      <c r="FTK1" t="s">
        <v>4743</v>
      </c>
      <c r="FTL1" t="s">
        <v>4744</v>
      </c>
      <c r="FTM1" t="s">
        <v>4745</v>
      </c>
      <c r="FTN1" t="s">
        <v>4746</v>
      </c>
      <c r="FTO1" t="s">
        <v>4747</v>
      </c>
      <c r="FTP1" t="s">
        <v>4748</v>
      </c>
      <c r="FTQ1" t="s">
        <v>4749</v>
      </c>
      <c r="FTR1" t="s">
        <v>4750</v>
      </c>
      <c r="FTS1" t="s">
        <v>4751</v>
      </c>
      <c r="FTT1" t="s">
        <v>4752</v>
      </c>
      <c r="FTU1" t="s">
        <v>4753</v>
      </c>
      <c r="FTV1" t="s">
        <v>4754</v>
      </c>
      <c r="FTW1" t="s">
        <v>4755</v>
      </c>
      <c r="FTX1" t="s">
        <v>4756</v>
      </c>
      <c r="FTY1" t="s">
        <v>4757</v>
      </c>
      <c r="FTZ1" t="s">
        <v>4758</v>
      </c>
      <c r="FUA1" t="s">
        <v>4759</v>
      </c>
      <c r="FUB1" t="s">
        <v>4760</v>
      </c>
      <c r="FUC1" t="s">
        <v>4761</v>
      </c>
      <c r="FUD1" t="s">
        <v>4762</v>
      </c>
      <c r="FUE1" t="s">
        <v>4763</v>
      </c>
      <c r="FUF1" t="s">
        <v>4764</v>
      </c>
      <c r="FUG1" t="s">
        <v>4765</v>
      </c>
      <c r="FUH1" t="s">
        <v>4766</v>
      </c>
      <c r="FUI1" t="s">
        <v>4767</v>
      </c>
      <c r="FUJ1" t="s">
        <v>4768</v>
      </c>
      <c r="FUK1" t="s">
        <v>4769</v>
      </c>
      <c r="FUL1" t="s">
        <v>4770</v>
      </c>
      <c r="FUM1" t="s">
        <v>4771</v>
      </c>
      <c r="FUN1" t="s">
        <v>4772</v>
      </c>
      <c r="FUO1" t="s">
        <v>4773</v>
      </c>
      <c r="FUP1" t="s">
        <v>4774</v>
      </c>
      <c r="FUQ1" t="s">
        <v>4775</v>
      </c>
      <c r="FUR1" t="s">
        <v>4776</v>
      </c>
      <c r="FUS1" t="s">
        <v>4777</v>
      </c>
      <c r="FUT1" t="s">
        <v>4778</v>
      </c>
      <c r="FUU1" t="s">
        <v>4779</v>
      </c>
      <c r="FUV1" t="s">
        <v>4780</v>
      </c>
      <c r="FUW1" t="s">
        <v>4781</v>
      </c>
      <c r="FUX1" t="s">
        <v>4782</v>
      </c>
      <c r="FUY1" t="s">
        <v>4783</v>
      </c>
      <c r="FUZ1" t="s">
        <v>4784</v>
      </c>
      <c r="FVA1" t="s">
        <v>4785</v>
      </c>
      <c r="FVB1" t="s">
        <v>4786</v>
      </c>
      <c r="FVC1" t="s">
        <v>4787</v>
      </c>
      <c r="FVD1" t="s">
        <v>4788</v>
      </c>
      <c r="FVE1" t="s">
        <v>4789</v>
      </c>
      <c r="FVF1" t="s">
        <v>4790</v>
      </c>
      <c r="FVG1" t="s">
        <v>4791</v>
      </c>
      <c r="FVH1" t="s">
        <v>4792</v>
      </c>
      <c r="FVI1" t="s">
        <v>4793</v>
      </c>
      <c r="FVJ1" t="s">
        <v>4794</v>
      </c>
      <c r="FVK1" t="s">
        <v>4795</v>
      </c>
      <c r="FVL1" t="s">
        <v>4796</v>
      </c>
      <c r="FVM1" t="s">
        <v>4797</v>
      </c>
      <c r="FVN1" t="s">
        <v>4798</v>
      </c>
      <c r="FVO1" t="s">
        <v>4799</v>
      </c>
      <c r="FVP1" t="s">
        <v>4800</v>
      </c>
      <c r="FVQ1" t="s">
        <v>4801</v>
      </c>
      <c r="FVR1" t="s">
        <v>4802</v>
      </c>
      <c r="FVS1" t="s">
        <v>4803</v>
      </c>
      <c r="FVT1" t="s">
        <v>4804</v>
      </c>
      <c r="FVU1" t="s">
        <v>4805</v>
      </c>
      <c r="FVV1" t="s">
        <v>4806</v>
      </c>
      <c r="FVW1" t="s">
        <v>4807</v>
      </c>
      <c r="FVX1" t="s">
        <v>4808</v>
      </c>
      <c r="FVY1" t="s">
        <v>4809</v>
      </c>
      <c r="FVZ1" t="s">
        <v>4810</v>
      </c>
      <c r="FWA1" t="s">
        <v>4811</v>
      </c>
      <c r="FWB1" t="s">
        <v>4812</v>
      </c>
      <c r="FWC1" t="s">
        <v>4813</v>
      </c>
      <c r="FWD1" t="s">
        <v>4814</v>
      </c>
      <c r="FWE1" t="s">
        <v>4815</v>
      </c>
      <c r="FWF1" t="s">
        <v>4816</v>
      </c>
      <c r="FWG1" t="s">
        <v>4817</v>
      </c>
      <c r="FWH1" t="s">
        <v>4818</v>
      </c>
      <c r="FWI1" t="s">
        <v>4819</v>
      </c>
      <c r="FWJ1" t="s">
        <v>4820</v>
      </c>
      <c r="FWK1" t="s">
        <v>4821</v>
      </c>
      <c r="FWL1" t="s">
        <v>4822</v>
      </c>
      <c r="FWM1" t="s">
        <v>4823</v>
      </c>
      <c r="FWN1" t="s">
        <v>4824</v>
      </c>
      <c r="FWO1" t="s">
        <v>4825</v>
      </c>
      <c r="FWP1" t="s">
        <v>4826</v>
      </c>
      <c r="FWQ1" t="s">
        <v>4827</v>
      </c>
      <c r="FWR1" t="s">
        <v>4828</v>
      </c>
      <c r="FWS1" t="s">
        <v>4829</v>
      </c>
      <c r="FWT1" t="s">
        <v>4830</v>
      </c>
      <c r="FWU1" t="s">
        <v>4831</v>
      </c>
      <c r="FWV1" t="s">
        <v>4832</v>
      </c>
      <c r="FWW1" t="s">
        <v>4833</v>
      </c>
      <c r="FWX1" t="s">
        <v>4834</v>
      </c>
      <c r="FWY1" t="s">
        <v>4835</v>
      </c>
      <c r="FWZ1" t="s">
        <v>4836</v>
      </c>
      <c r="FXA1" t="s">
        <v>4837</v>
      </c>
      <c r="FXB1" t="s">
        <v>4838</v>
      </c>
      <c r="FXC1" t="s">
        <v>4839</v>
      </c>
      <c r="FXD1" t="s">
        <v>4840</v>
      </c>
      <c r="FXE1" t="s">
        <v>4841</v>
      </c>
      <c r="FXF1" t="s">
        <v>4842</v>
      </c>
      <c r="FXG1" t="s">
        <v>4843</v>
      </c>
      <c r="FXH1" t="s">
        <v>4844</v>
      </c>
      <c r="FXI1" t="s">
        <v>4845</v>
      </c>
      <c r="FXJ1" t="s">
        <v>4846</v>
      </c>
      <c r="FXK1" t="s">
        <v>4847</v>
      </c>
      <c r="FXL1" t="s">
        <v>4848</v>
      </c>
      <c r="FXM1" t="s">
        <v>4849</v>
      </c>
      <c r="FXN1" t="s">
        <v>4850</v>
      </c>
      <c r="FXO1" t="s">
        <v>4851</v>
      </c>
      <c r="FXP1" t="s">
        <v>4852</v>
      </c>
      <c r="FXQ1" t="s">
        <v>4853</v>
      </c>
      <c r="FXR1" t="s">
        <v>4854</v>
      </c>
      <c r="FXS1" t="s">
        <v>4855</v>
      </c>
      <c r="FXT1" t="s">
        <v>4856</v>
      </c>
      <c r="FXU1" t="s">
        <v>4857</v>
      </c>
      <c r="FXV1" t="s">
        <v>4858</v>
      </c>
      <c r="FXW1" t="s">
        <v>4859</v>
      </c>
      <c r="FXX1" t="s">
        <v>4860</v>
      </c>
      <c r="FXY1" t="s">
        <v>4861</v>
      </c>
      <c r="FXZ1" t="s">
        <v>4862</v>
      </c>
      <c r="FYA1" t="s">
        <v>4863</v>
      </c>
      <c r="FYB1" t="s">
        <v>4864</v>
      </c>
      <c r="FYC1" t="s">
        <v>4865</v>
      </c>
      <c r="FYD1" t="s">
        <v>4866</v>
      </c>
      <c r="FYE1" t="s">
        <v>4867</v>
      </c>
      <c r="FYF1" t="s">
        <v>4868</v>
      </c>
      <c r="FYG1" t="s">
        <v>4869</v>
      </c>
      <c r="FYH1" t="s">
        <v>4870</v>
      </c>
      <c r="FYI1" t="s">
        <v>4871</v>
      </c>
      <c r="FYJ1" t="s">
        <v>4872</v>
      </c>
      <c r="FYK1" t="s">
        <v>4873</v>
      </c>
      <c r="FYL1" t="s">
        <v>4874</v>
      </c>
      <c r="FYM1" t="s">
        <v>4875</v>
      </c>
      <c r="FYN1" t="s">
        <v>4876</v>
      </c>
      <c r="FYO1" t="s">
        <v>4877</v>
      </c>
      <c r="FYP1" t="s">
        <v>4878</v>
      </c>
      <c r="FYQ1" t="s">
        <v>4879</v>
      </c>
      <c r="FYR1" t="s">
        <v>4880</v>
      </c>
      <c r="FYS1" t="s">
        <v>4881</v>
      </c>
      <c r="FYT1" t="s">
        <v>4882</v>
      </c>
      <c r="FYU1" t="s">
        <v>4883</v>
      </c>
      <c r="FYV1" t="s">
        <v>4884</v>
      </c>
      <c r="FYW1" t="s">
        <v>4885</v>
      </c>
      <c r="FYX1" t="s">
        <v>4886</v>
      </c>
      <c r="FYY1" t="s">
        <v>4887</v>
      </c>
      <c r="FYZ1" t="s">
        <v>4888</v>
      </c>
      <c r="FZA1" t="s">
        <v>4889</v>
      </c>
      <c r="FZB1" t="s">
        <v>4890</v>
      </c>
      <c r="FZC1" t="s">
        <v>4891</v>
      </c>
      <c r="FZD1" t="s">
        <v>4892</v>
      </c>
      <c r="FZE1" t="s">
        <v>4893</v>
      </c>
      <c r="FZF1" t="s">
        <v>4894</v>
      </c>
      <c r="FZG1" t="s">
        <v>4895</v>
      </c>
      <c r="FZH1" t="s">
        <v>4896</v>
      </c>
      <c r="FZI1" t="s">
        <v>4897</v>
      </c>
      <c r="FZJ1" t="s">
        <v>4898</v>
      </c>
      <c r="FZK1" t="s">
        <v>4899</v>
      </c>
      <c r="FZL1" t="s">
        <v>4900</v>
      </c>
      <c r="FZM1" t="s">
        <v>4901</v>
      </c>
      <c r="FZN1" t="s">
        <v>4902</v>
      </c>
      <c r="FZO1" t="s">
        <v>4903</v>
      </c>
      <c r="FZP1" t="s">
        <v>4904</v>
      </c>
      <c r="FZQ1" t="s">
        <v>4905</v>
      </c>
      <c r="FZR1" t="s">
        <v>4906</v>
      </c>
      <c r="FZS1" t="s">
        <v>4907</v>
      </c>
      <c r="FZT1" t="s">
        <v>4908</v>
      </c>
      <c r="FZU1" t="s">
        <v>4909</v>
      </c>
      <c r="FZV1" t="s">
        <v>4910</v>
      </c>
      <c r="FZW1" t="s">
        <v>4911</v>
      </c>
      <c r="FZX1" t="s">
        <v>4912</v>
      </c>
      <c r="FZY1" t="s">
        <v>4913</v>
      </c>
      <c r="FZZ1" t="s">
        <v>4914</v>
      </c>
      <c r="GAA1" t="s">
        <v>4915</v>
      </c>
      <c r="GAB1" t="s">
        <v>4916</v>
      </c>
      <c r="GAC1" t="s">
        <v>4917</v>
      </c>
      <c r="GAD1" t="s">
        <v>4918</v>
      </c>
      <c r="GAE1" t="s">
        <v>4919</v>
      </c>
      <c r="GAF1" t="s">
        <v>4920</v>
      </c>
      <c r="GAG1" t="s">
        <v>4921</v>
      </c>
      <c r="GAH1" t="s">
        <v>4922</v>
      </c>
      <c r="GAI1" t="s">
        <v>4923</v>
      </c>
      <c r="GAJ1" t="s">
        <v>4924</v>
      </c>
      <c r="GAK1" t="s">
        <v>4925</v>
      </c>
      <c r="GAL1" t="s">
        <v>4926</v>
      </c>
      <c r="GAM1" t="s">
        <v>4927</v>
      </c>
      <c r="GAN1" t="s">
        <v>4928</v>
      </c>
      <c r="GAO1" t="s">
        <v>4929</v>
      </c>
      <c r="GAP1" t="s">
        <v>4930</v>
      </c>
      <c r="GAQ1" t="s">
        <v>4931</v>
      </c>
      <c r="GAR1" t="s">
        <v>4932</v>
      </c>
      <c r="GAS1" t="s">
        <v>4933</v>
      </c>
      <c r="GAT1" t="s">
        <v>4934</v>
      </c>
      <c r="GAU1" t="s">
        <v>4935</v>
      </c>
      <c r="GAV1" t="s">
        <v>4936</v>
      </c>
      <c r="GAW1" t="s">
        <v>4937</v>
      </c>
      <c r="GAX1" t="s">
        <v>4938</v>
      </c>
      <c r="GAY1" t="s">
        <v>4939</v>
      </c>
      <c r="GAZ1" t="s">
        <v>4940</v>
      </c>
      <c r="GBA1" t="s">
        <v>4941</v>
      </c>
      <c r="GBB1" t="s">
        <v>4942</v>
      </c>
      <c r="GBC1" t="s">
        <v>4943</v>
      </c>
      <c r="GBD1" t="s">
        <v>4944</v>
      </c>
      <c r="GBE1" t="s">
        <v>4945</v>
      </c>
      <c r="GBF1" t="s">
        <v>4946</v>
      </c>
      <c r="GBG1" t="s">
        <v>4947</v>
      </c>
      <c r="GBH1" t="s">
        <v>4948</v>
      </c>
      <c r="GBI1" t="s">
        <v>4949</v>
      </c>
      <c r="GBJ1" t="s">
        <v>4950</v>
      </c>
      <c r="GBK1" t="s">
        <v>4951</v>
      </c>
      <c r="GBL1" t="s">
        <v>4952</v>
      </c>
      <c r="GBM1" t="s">
        <v>4953</v>
      </c>
      <c r="GBN1" t="s">
        <v>4954</v>
      </c>
      <c r="GBO1" t="s">
        <v>4955</v>
      </c>
      <c r="GBP1" t="s">
        <v>4956</v>
      </c>
      <c r="GBQ1" t="s">
        <v>4957</v>
      </c>
      <c r="GBR1" t="s">
        <v>4958</v>
      </c>
      <c r="GBS1" t="s">
        <v>4959</v>
      </c>
      <c r="GBT1" t="s">
        <v>4960</v>
      </c>
      <c r="GBU1" t="s">
        <v>4961</v>
      </c>
      <c r="GBV1" t="s">
        <v>4962</v>
      </c>
      <c r="GBW1" t="s">
        <v>4963</v>
      </c>
      <c r="GBX1" t="s">
        <v>4964</v>
      </c>
      <c r="GBY1" t="s">
        <v>4965</v>
      </c>
      <c r="GBZ1" t="s">
        <v>4966</v>
      </c>
      <c r="GCA1" t="s">
        <v>4967</v>
      </c>
      <c r="GCB1" t="s">
        <v>4968</v>
      </c>
      <c r="GCC1" t="s">
        <v>4969</v>
      </c>
      <c r="GCD1" t="s">
        <v>4970</v>
      </c>
      <c r="GCE1" t="s">
        <v>4971</v>
      </c>
      <c r="GCF1" t="s">
        <v>4972</v>
      </c>
      <c r="GCG1" t="s">
        <v>4973</v>
      </c>
      <c r="GCH1" t="s">
        <v>4974</v>
      </c>
      <c r="GCI1" t="s">
        <v>4975</v>
      </c>
      <c r="GCJ1" t="s">
        <v>4976</v>
      </c>
      <c r="GCK1" t="s">
        <v>4977</v>
      </c>
      <c r="GCL1" t="s">
        <v>4978</v>
      </c>
      <c r="GCM1" t="s">
        <v>4979</v>
      </c>
      <c r="GCN1" t="s">
        <v>4980</v>
      </c>
      <c r="GCO1" t="s">
        <v>4981</v>
      </c>
      <c r="GCP1" t="s">
        <v>4982</v>
      </c>
      <c r="GCQ1" t="s">
        <v>4983</v>
      </c>
      <c r="GCR1" t="s">
        <v>4984</v>
      </c>
      <c r="GCS1" t="s">
        <v>4985</v>
      </c>
      <c r="GCT1" t="s">
        <v>4986</v>
      </c>
      <c r="GCU1" t="s">
        <v>4987</v>
      </c>
      <c r="GCV1" t="s">
        <v>4988</v>
      </c>
      <c r="GCW1" t="s">
        <v>4989</v>
      </c>
      <c r="GCX1" t="s">
        <v>4990</v>
      </c>
      <c r="GCY1" t="s">
        <v>4991</v>
      </c>
      <c r="GCZ1" t="s">
        <v>4992</v>
      </c>
      <c r="GDA1" t="s">
        <v>4993</v>
      </c>
      <c r="GDB1" t="s">
        <v>4994</v>
      </c>
      <c r="GDC1" t="s">
        <v>4995</v>
      </c>
      <c r="GDD1" t="s">
        <v>4996</v>
      </c>
      <c r="GDE1" t="s">
        <v>4997</v>
      </c>
      <c r="GDF1" t="s">
        <v>4998</v>
      </c>
      <c r="GDG1" t="s">
        <v>4999</v>
      </c>
      <c r="GDH1" t="s">
        <v>5000</v>
      </c>
      <c r="GDI1" t="s">
        <v>5001</v>
      </c>
      <c r="GDJ1" t="s">
        <v>5002</v>
      </c>
      <c r="GDK1" t="s">
        <v>5003</v>
      </c>
      <c r="GDL1" t="s">
        <v>5004</v>
      </c>
      <c r="GDM1" t="s">
        <v>5005</v>
      </c>
      <c r="GDN1" t="s">
        <v>5006</v>
      </c>
      <c r="GDO1" t="s">
        <v>5007</v>
      </c>
      <c r="GDP1" t="s">
        <v>5008</v>
      </c>
      <c r="GDQ1" t="s">
        <v>5009</v>
      </c>
      <c r="GDR1" t="s">
        <v>5010</v>
      </c>
      <c r="GDS1" t="s">
        <v>5011</v>
      </c>
      <c r="GDT1" t="s">
        <v>5012</v>
      </c>
      <c r="GDU1" t="s">
        <v>5013</v>
      </c>
      <c r="GDV1" t="s">
        <v>5014</v>
      </c>
      <c r="GDW1" t="s">
        <v>5015</v>
      </c>
      <c r="GDX1" t="s">
        <v>5016</v>
      </c>
      <c r="GDY1" t="s">
        <v>5017</v>
      </c>
      <c r="GDZ1" t="s">
        <v>5018</v>
      </c>
      <c r="GEA1" t="s">
        <v>5019</v>
      </c>
      <c r="GEB1" t="s">
        <v>5020</v>
      </c>
      <c r="GEC1" t="s">
        <v>5021</v>
      </c>
      <c r="GED1" t="s">
        <v>5022</v>
      </c>
      <c r="GEE1" t="s">
        <v>5023</v>
      </c>
      <c r="GEF1" t="s">
        <v>5024</v>
      </c>
      <c r="GEG1" t="s">
        <v>5025</v>
      </c>
      <c r="GEH1" t="s">
        <v>5026</v>
      </c>
      <c r="GEI1" t="s">
        <v>5027</v>
      </c>
      <c r="GEJ1" t="s">
        <v>5028</v>
      </c>
      <c r="GEK1" t="s">
        <v>5029</v>
      </c>
      <c r="GEL1" t="s">
        <v>5030</v>
      </c>
      <c r="GEM1" t="s">
        <v>5031</v>
      </c>
      <c r="GEN1" t="s">
        <v>5032</v>
      </c>
      <c r="GEO1" t="s">
        <v>5033</v>
      </c>
      <c r="GEP1" t="s">
        <v>5034</v>
      </c>
      <c r="GEQ1" t="s">
        <v>5035</v>
      </c>
      <c r="GER1" t="s">
        <v>5036</v>
      </c>
      <c r="GES1" t="s">
        <v>5037</v>
      </c>
      <c r="GET1" t="s">
        <v>5038</v>
      </c>
      <c r="GEU1" t="s">
        <v>5039</v>
      </c>
      <c r="GEV1" t="s">
        <v>5040</v>
      </c>
      <c r="GEW1" t="s">
        <v>5041</v>
      </c>
      <c r="GEX1" t="s">
        <v>5042</v>
      </c>
      <c r="GEY1" t="s">
        <v>5043</v>
      </c>
      <c r="GEZ1" t="s">
        <v>5044</v>
      </c>
      <c r="GFA1" t="s">
        <v>5045</v>
      </c>
      <c r="GFB1" t="s">
        <v>5046</v>
      </c>
      <c r="GFC1" t="s">
        <v>5047</v>
      </c>
      <c r="GFD1" t="s">
        <v>5048</v>
      </c>
      <c r="GFE1" t="s">
        <v>5049</v>
      </c>
      <c r="GFF1" t="s">
        <v>5050</v>
      </c>
      <c r="GFG1" t="s">
        <v>5051</v>
      </c>
      <c r="GFH1" t="s">
        <v>5052</v>
      </c>
      <c r="GFI1" t="s">
        <v>5053</v>
      </c>
      <c r="GFJ1" t="s">
        <v>5054</v>
      </c>
      <c r="GFK1" t="s">
        <v>5055</v>
      </c>
      <c r="GFL1" t="s">
        <v>5056</v>
      </c>
      <c r="GFM1" t="s">
        <v>5057</v>
      </c>
      <c r="GFN1" t="s">
        <v>5058</v>
      </c>
      <c r="GFO1" t="s">
        <v>5059</v>
      </c>
      <c r="GFP1" t="s">
        <v>5060</v>
      </c>
      <c r="GFQ1" t="s">
        <v>5061</v>
      </c>
      <c r="GFR1" t="s">
        <v>5062</v>
      </c>
      <c r="GFS1" t="s">
        <v>5063</v>
      </c>
      <c r="GFT1" t="s">
        <v>5064</v>
      </c>
      <c r="GFU1" t="s">
        <v>5065</v>
      </c>
      <c r="GFV1" t="s">
        <v>5066</v>
      </c>
      <c r="GFW1" t="s">
        <v>5067</v>
      </c>
      <c r="GFX1" t="s">
        <v>5068</v>
      </c>
      <c r="GFY1" t="s">
        <v>5069</v>
      </c>
      <c r="GFZ1" t="s">
        <v>5070</v>
      </c>
      <c r="GGA1" t="s">
        <v>5071</v>
      </c>
      <c r="GGB1" t="s">
        <v>5072</v>
      </c>
      <c r="GGC1" t="s">
        <v>5073</v>
      </c>
      <c r="GGD1" t="s">
        <v>5074</v>
      </c>
      <c r="GGE1" t="s">
        <v>5075</v>
      </c>
      <c r="GGF1" t="s">
        <v>5076</v>
      </c>
      <c r="GGG1" t="s">
        <v>5077</v>
      </c>
      <c r="GGH1" t="s">
        <v>5078</v>
      </c>
      <c r="GGI1" t="s">
        <v>5079</v>
      </c>
      <c r="GGJ1" t="s">
        <v>5080</v>
      </c>
      <c r="GGK1" t="s">
        <v>5081</v>
      </c>
      <c r="GGL1" t="s">
        <v>5082</v>
      </c>
      <c r="GGM1" t="s">
        <v>5083</v>
      </c>
      <c r="GGN1" t="s">
        <v>5084</v>
      </c>
      <c r="GGO1" t="s">
        <v>5085</v>
      </c>
      <c r="GGP1" t="s">
        <v>5086</v>
      </c>
      <c r="GGQ1" t="s">
        <v>5087</v>
      </c>
      <c r="GGR1" t="s">
        <v>5088</v>
      </c>
      <c r="GGS1" t="s">
        <v>5089</v>
      </c>
      <c r="GGT1" t="s">
        <v>5090</v>
      </c>
      <c r="GGU1" t="s">
        <v>5091</v>
      </c>
      <c r="GGV1" t="s">
        <v>5092</v>
      </c>
      <c r="GGW1" t="s">
        <v>5093</v>
      </c>
      <c r="GGX1" t="s">
        <v>5094</v>
      </c>
      <c r="GGY1" t="s">
        <v>5095</v>
      </c>
      <c r="GGZ1" t="s">
        <v>5096</v>
      </c>
      <c r="GHA1" t="s">
        <v>5097</v>
      </c>
      <c r="GHB1" t="s">
        <v>5098</v>
      </c>
      <c r="GHC1" t="s">
        <v>5099</v>
      </c>
      <c r="GHD1" t="s">
        <v>5100</v>
      </c>
      <c r="GHE1" t="s">
        <v>5101</v>
      </c>
      <c r="GHF1" t="s">
        <v>5102</v>
      </c>
      <c r="GHG1" t="s">
        <v>5103</v>
      </c>
      <c r="GHH1" t="s">
        <v>5104</v>
      </c>
      <c r="GHI1" t="s">
        <v>5105</v>
      </c>
      <c r="GHJ1" t="s">
        <v>5106</v>
      </c>
      <c r="GHK1" t="s">
        <v>5107</v>
      </c>
      <c r="GHL1" t="s">
        <v>5108</v>
      </c>
      <c r="GHM1" t="s">
        <v>5109</v>
      </c>
      <c r="GHN1" t="s">
        <v>5110</v>
      </c>
      <c r="GHO1" t="s">
        <v>5111</v>
      </c>
      <c r="GHP1" t="s">
        <v>5112</v>
      </c>
      <c r="GHQ1" t="s">
        <v>5113</v>
      </c>
      <c r="GHR1" t="s">
        <v>5114</v>
      </c>
      <c r="GHS1" t="s">
        <v>5115</v>
      </c>
      <c r="GHT1" t="s">
        <v>5116</v>
      </c>
      <c r="GHU1" t="s">
        <v>5117</v>
      </c>
      <c r="GHV1" t="s">
        <v>5118</v>
      </c>
      <c r="GHW1" t="s">
        <v>5119</v>
      </c>
      <c r="GHX1" t="s">
        <v>5120</v>
      </c>
      <c r="GHY1" t="s">
        <v>5121</v>
      </c>
      <c r="GHZ1" t="s">
        <v>5122</v>
      </c>
      <c r="GIA1" t="s">
        <v>5123</v>
      </c>
      <c r="GIB1" t="s">
        <v>5124</v>
      </c>
      <c r="GIC1" t="s">
        <v>5125</v>
      </c>
      <c r="GID1" t="s">
        <v>5126</v>
      </c>
      <c r="GIE1" t="s">
        <v>5127</v>
      </c>
      <c r="GIF1" t="s">
        <v>5128</v>
      </c>
      <c r="GIG1" t="s">
        <v>5129</v>
      </c>
      <c r="GIH1" t="s">
        <v>5130</v>
      </c>
      <c r="GII1" t="s">
        <v>5131</v>
      </c>
      <c r="GIJ1" t="s">
        <v>5132</v>
      </c>
      <c r="GIK1" t="s">
        <v>5133</v>
      </c>
      <c r="GIL1" t="s">
        <v>5134</v>
      </c>
      <c r="GIM1" t="s">
        <v>5135</v>
      </c>
      <c r="GIN1" t="s">
        <v>5136</v>
      </c>
      <c r="GIO1" t="s">
        <v>5137</v>
      </c>
      <c r="GIP1" t="s">
        <v>5138</v>
      </c>
      <c r="GIQ1" t="s">
        <v>5139</v>
      </c>
      <c r="GIR1" t="s">
        <v>5140</v>
      </c>
      <c r="GIS1" t="s">
        <v>5141</v>
      </c>
      <c r="GIT1" t="s">
        <v>5142</v>
      </c>
      <c r="GIU1" t="s">
        <v>5143</v>
      </c>
      <c r="GIV1" t="s">
        <v>5144</v>
      </c>
      <c r="GIW1" t="s">
        <v>5145</v>
      </c>
      <c r="GIX1" t="s">
        <v>5146</v>
      </c>
      <c r="GIY1" t="s">
        <v>5147</v>
      </c>
      <c r="GIZ1" t="s">
        <v>5148</v>
      </c>
      <c r="GJA1" t="s">
        <v>5149</v>
      </c>
      <c r="GJB1" t="s">
        <v>5150</v>
      </c>
      <c r="GJC1" t="s">
        <v>5151</v>
      </c>
      <c r="GJD1" t="s">
        <v>5152</v>
      </c>
      <c r="GJE1" t="s">
        <v>5153</v>
      </c>
      <c r="GJF1" t="s">
        <v>5154</v>
      </c>
      <c r="GJG1" t="s">
        <v>5155</v>
      </c>
      <c r="GJH1" t="s">
        <v>5156</v>
      </c>
      <c r="GJI1" t="s">
        <v>5157</v>
      </c>
      <c r="GJJ1" t="s">
        <v>5158</v>
      </c>
      <c r="GJK1" t="s">
        <v>5159</v>
      </c>
      <c r="GJL1" t="s">
        <v>5160</v>
      </c>
      <c r="GJM1" t="s">
        <v>5161</v>
      </c>
      <c r="GJN1" t="s">
        <v>5162</v>
      </c>
      <c r="GJO1" t="s">
        <v>5163</v>
      </c>
      <c r="GJP1" t="s">
        <v>5164</v>
      </c>
      <c r="GJQ1" t="s">
        <v>5165</v>
      </c>
      <c r="GJR1" t="s">
        <v>5166</v>
      </c>
      <c r="GJS1" t="s">
        <v>5167</v>
      </c>
      <c r="GJT1" t="s">
        <v>5168</v>
      </c>
      <c r="GJU1" t="s">
        <v>5169</v>
      </c>
      <c r="GJV1" t="s">
        <v>5170</v>
      </c>
      <c r="GJW1" t="s">
        <v>5171</v>
      </c>
      <c r="GJX1" t="s">
        <v>5172</v>
      </c>
      <c r="GJY1" t="s">
        <v>5173</v>
      </c>
      <c r="GJZ1" t="s">
        <v>5174</v>
      </c>
      <c r="GKA1" t="s">
        <v>5175</v>
      </c>
      <c r="GKB1" t="s">
        <v>5176</v>
      </c>
      <c r="GKC1" t="s">
        <v>5177</v>
      </c>
      <c r="GKD1" t="s">
        <v>5178</v>
      </c>
      <c r="GKE1" t="s">
        <v>5179</v>
      </c>
      <c r="GKF1" t="s">
        <v>5180</v>
      </c>
      <c r="GKG1" t="s">
        <v>5181</v>
      </c>
      <c r="GKH1" t="s">
        <v>5182</v>
      </c>
      <c r="GKI1" t="s">
        <v>5183</v>
      </c>
      <c r="GKJ1" t="s">
        <v>5184</v>
      </c>
      <c r="GKK1" t="s">
        <v>5185</v>
      </c>
      <c r="GKL1" t="s">
        <v>5186</v>
      </c>
      <c r="GKM1" t="s">
        <v>5187</v>
      </c>
      <c r="GKN1" t="s">
        <v>5188</v>
      </c>
      <c r="GKO1" t="s">
        <v>5189</v>
      </c>
      <c r="GKP1" t="s">
        <v>5190</v>
      </c>
      <c r="GKQ1" t="s">
        <v>5191</v>
      </c>
      <c r="GKR1" t="s">
        <v>5192</v>
      </c>
      <c r="GKS1" t="s">
        <v>5193</v>
      </c>
      <c r="GKT1" t="s">
        <v>5194</v>
      </c>
      <c r="GKU1" t="s">
        <v>5195</v>
      </c>
      <c r="GKV1" t="s">
        <v>5196</v>
      </c>
      <c r="GKW1" t="s">
        <v>5197</v>
      </c>
      <c r="GKX1" t="s">
        <v>5198</v>
      </c>
      <c r="GKY1" t="s">
        <v>5199</v>
      </c>
      <c r="GKZ1" t="s">
        <v>5200</v>
      </c>
      <c r="GLA1" t="s">
        <v>5201</v>
      </c>
      <c r="GLB1" t="s">
        <v>5202</v>
      </c>
      <c r="GLC1" t="s">
        <v>5203</v>
      </c>
      <c r="GLD1" t="s">
        <v>5204</v>
      </c>
      <c r="GLE1" t="s">
        <v>5205</v>
      </c>
      <c r="GLF1" t="s">
        <v>5206</v>
      </c>
      <c r="GLG1" t="s">
        <v>5207</v>
      </c>
      <c r="GLH1" t="s">
        <v>5208</v>
      </c>
      <c r="GLI1" t="s">
        <v>5209</v>
      </c>
      <c r="GLJ1" t="s">
        <v>5210</v>
      </c>
      <c r="GLK1" t="s">
        <v>5211</v>
      </c>
      <c r="GLL1" t="s">
        <v>5212</v>
      </c>
      <c r="GLM1" t="s">
        <v>5213</v>
      </c>
      <c r="GLN1" t="s">
        <v>5214</v>
      </c>
      <c r="GLO1" t="s">
        <v>5215</v>
      </c>
      <c r="GLP1" t="s">
        <v>5216</v>
      </c>
      <c r="GLQ1" t="s">
        <v>5217</v>
      </c>
      <c r="GLR1" t="s">
        <v>5218</v>
      </c>
      <c r="GLS1" t="s">
        <v>5219</v>
      </c>
      <c r="GLT1" t="s">
        <v>5220</v>
      </c>
      <c r="GLU1" t="s">
        <v>5221</v>
      </c>
      <c r="GLV1" t="s">
        <v>5222</v>
      </c>
      <c r="GLW1" t="s">
        <v>5223</v>
      </c>
      <c r="GLX1" t="s">
        <v>5224</v>
      </c>
      <c r="GLY1" t="s">
        <v>5225</v>
      </c>
      <c r="GLZ1" t="s">
        <v>5226</v>
      </c>
      <c r="GMA1" t="s">
        <v>5227</v>
      </c>
      <c r="GMB1" t="s">
        <v>5228</v>
      </c>
      <c r="GMC1" t="s">
        <v>5229</v>
      </c>
      <c r="GMD1" t="s">
        <v>5230</v>
      </c>
      <c r="GME1" t="s">
        <v>5231</v>
      </c>
      <c r="GMF1" t="s">
        <v>5232</v>
      </c>
      <c r="GMG1" t="s">
        <v>5233</v>
      </c>
      <c r="GMH1" t="s">
        <v>5234</v>
      </c>
      <c r="GMI1" t="s">
        <v>5235</v>
      </c>
      <c r="GMJ1" t="s">
        <v>5236</v>
      </c>
      <c r="GMK1" t="s">
        <v>5237</v>
      </c>
      <c r="GML1" t="s">
        <v>5238</v>
      </c>
      <c r="GMM1" t="s">
        <v>5239</v>
      </c>
      <c r="GMN1" t="s">
        <v>5240</v>
      </c>
      <c r="GMO1" t="s">
        <v>5241</v>
      </c>
      <c r="GMP1" t="s">
        <v>5242</v>
      </c>
      <c r="GMQ1" t="s">
        <v>5243</v>
      </c>
      <c r="GMR1" t="s">
        <v>5244</v>
      </c>
      <c r="GMS1" t="s">
        <v>5245</v>
      </c>
      <c r="GMT1" t="s">
        <v>5246</v>
      </c>
      <c r="GMU1" t="s">
        <v>5247</v>
      </c>
      <c r="GMV1" t="s">
        <v>5248</v>
      </c>
      <c r="GMW1" t="s">
        <v>5249</v>
      </c>
      <c r="GMX1" t="s">
        <v>5250</v>
      </c>
      <c r="GMY1" t="s">
        <v>5251</v>
      </c>
      <c r="GMZ1" t="s">
        <v>5252</v>
      </c>
      <c r="GNA1" t="s">
        <v>5253</v>
      </c>
      <c r="GNB1" t="s">
        <v>5254</v>
      </c>
      <c r="GNC1" t="s">
        <v>5255</v>
      </c>
      <c r="GND1" t="s">
        <v>5256</v>
      </c>
      <c r="GNE1" t="s">
        <v>5257</v>
      </c>
      <c r="GNF1" t="s">
        <v>5258</v>
      </c>
      <c r="GNG1" t="s">
        <v>5259</v>
      </c>
      <c r="GNH1" t="s">
        <v>5260</v>
      </c>
      <c r="GNI1" t="s">
        <v>5261</v>
      </c>
      <c r="GNJ1" t="s">
        <v>5262</v>
      </c>
      <c r="GNK1" t="s">
        <v>5263</v>
      </c>
      <c r="GNL1" t="s">
        <v>5264</v>
      </c>
      <c r="GNM1" t="s">
        <v>5265</v>
      </c>
      <c r="GNN1" t="s">
        <v>5266</v>
      </c>
      <c r="GNO1" t="s">
        <v>5267</v>
      </c>
      <c r="GNP1" t="s">
        <v>5268</v>
      </c>
      <c r="GNQ1" t="s">
        <v>5269</v>
      </c>
      <c r="GNR1" t="s">
        <v>5270</v>
      </c>
      <c r="GNS1" t="s">
        <v>5271</v>
      </c>
      <c r="GNT1" t="s">
        <v>5272</v>
      </c>
      <c r="GNU1" t="s">
        <v>5273</v>
      </c>
      <c r="GNV1" t="s">
        <v>5274</v>
      </c>
      <c r="GNW1" t="s">
        <v>5275</v>
      </c>
      <c r="GNX1" t="s">
        <v>5276</v>
      </c>
      <c r="GNY1" t="s">
        <v>5277</v>
      </c>
      <c r="GNZ1" t="s">
        <v>5278</v>
      </c>
      <c r="GOA1" t="s">
        <v>5279</v>
      </c>
      <c r="GOB1" t="s">
        <v>5280</v>
      </c>
      <c r="GOC1" t="s">
        <v>5281</v>
      </c>
      <c r="GOD1" t="s">
        <v>5282</v>
      </c>
      <c r="GOE1" t="s">
        <v>5283</v>
      </c>
      <c r="GOF1" t="s">
        <v>5284</v>
      </c>
      <c r="GOG1" t="s">
        <v>5285</v>
      </c>
      <c r="GOH1" t="s">
        <v>5286</v>
      </c>
      <c r="GOI1" t="s">
        <v>5287</v>
      </c>
      <c r="GOJ1" t="s">
        <v>5288</v>
      </c>
      <c r="GOK1" t="s">
        <v>5289</v>
      </c>
      <c r="GOL1" t="s">
        <v>5290</v>
      </c>
      <c r="GOM1" t="s">
        <v>5291</v>
      </c>
      <c r="GON1" t="s">
        <v>5292</v>
      </c>
      <c r="GOO1" t="s">
        <v>5293</v>
      </c>
      <c r="GOP1" t="s">
        <v>5294</v>
      </c>
      <c r="GOQ1" t="s">
        <v>5295</v>
      </c>
      <c r="GOR1" t="s">
        <v>5296</v>
      </c>
      <c r="GOS1" t="s">
        <v>5297</v>
      </c>
      <c r="GOT1" t="s">
        <v>5298</v>
      </c>
      <c r="GOU1" t="s">
        <v>5299</v>
      </c>
      <c r="GOV1" t="s">
        <v>5300</v>
      </c>
      <c r="GOW1" t="s">
        <v>5301</v>
      </c>
      <c r="GOX1" t="s">
        <v>5302</v>
      </c>
      <c r="GOY1" t="s">
        <v>5303</v>
      </c>
      <c r="GOZ1" t="s">
        <v>5304</v>
      </c>
      <c r="GPA1" t="s">
        <v>5305</v>
      </c>
      <c r="GPB1" t="s">
        <v>5306</v>
      </c>
      <c r="GPC1" t="s">
        <v>5307</v>
      </c>
      <c r="GPD1" t="s">
        <v>5308</v>
      </c>
      <c r="GPE1" t="s">
        <v>5309</v>
      </c>
      <c r="GPF1" t="s">
        <v>5310</v>
      </c>
      <c r="GPG1" t="s">
        <v>5311</v>
      </c>
      <c r="GPH1" t="s">
        <v>5312</v>
      </c>
      <c r="GPI1" t="s">
        <v>5313</v>
      </c>
      <c r="GPJ1" t="s">
        <v>5314</v>
      </c>
      <c r="GPK1" t="s">
        <v>5315</v>
      </c>
      <c r="GPL1" t="s">
        <v>5316</v>
      </c>
      <c r="GPM1" t="s">
        <v>5317</v>
      </c>
      <c r="GPN1" t="s">
        <v>5318</v>
      </c>
      <c r="GPO1" t="s">
        <v>5319</v>
      </c>
      <c r="GPP1" t="s">
        <v>5320</v>
      </c>
      <c r="GPQ1" t="s">
        <v>5321</v>
      </c>
      <c r="GPR1" t="s">
        <v>5322</v>
      </c>
      <c r="GPS1" t="s">
        <v>5323</v>
      </c>
      <c r="GPT1" t="s">
        <v>5324</v>
      </c>
      <c r="GPU1" t="s">
        <v>5325</v>
      </c>
      <c r="GPV1" t="s">
        <v>5326</v>
      </c>
      <c r="GPW1" t="s">
        <v>5327</v>
      </c>
      <c r="GPX1" t="s">
        <v>5328</v>
      </c>
      <c r="GPY1" t="s">
        <v>5329</v>
      </c>
      <c r="GPZ1" t="s">
        <v>5330</v>
      </c>
      <c r="GQA1" t="s">
        <v>5331</v>
      </c>
      <c r="GQB1" t="s">
        <v>5332</v>
      </c>
      <c r="GQC1" t="s">
        <v>5333</v>
      </c>
      <c r="GQD1" t="s">
        <v>5334</v>
      </c>
      <c r="GQE1" t="s">
        <v>5335</v>
      </c>
      <c r="GQF1" t="s">
        <v>5336</v>
      </c>
      <c r="GQG1" t="s">
        <v>5337</v>
      </c>
      <c r="GQH1" t="s">
        <v>5338</v>
      </c>
      <c r="GQI1" t="s">
        <v>5339</v>
      </c>
      <c r="GQJ1" t="s">
        <v>5340</v>
      </c>
      <c r="GQK1" t="s">
        <v>5341</v>
      </c>
      <c r="GQL1" t="s">
        <v>5342</v>
      </c>
      <c r="GQM1" t="s">
        <v>5343</v>
      </c>
      <c r="GQN1" t="s">
        <v>5344</v>
      </c>
      <c r="GQO1" t="s">
        <v>5345</v>
      </c>
      <c r="GQP1" t="s">
        <v>5346</v>
      </c>
      <c r="GQQ1" t="s">
        <v>5347</v>
      </c>
      <c r="GQR1" t="s">
        <v>5348</v>
      </c>
      <c r="GQS1" t="s">
        <v>5349</v>
      </c>
      <c r="GQT1" t="s">
        <v>5350</v>
      </c>
      <c r="GQU1" t="s">
        <v>5351</v>
      </c>
      <c r="GQV1" t="s">
        <v>5352</v>
      </c>
      <c r="GQW1" t="s">
        <v>5353</v>
      </c>
      <c r="GQX1" t="s">
        <v>5354</v>
      </c>
      <c r="GQY1" t="s">
        <v>5355</v>
      </c>
      <c r="GQZ1" t="s">
        <v>5356</v>
      </c>
      <c r="GRA1" t="s">
        <v>5357</v>
      </c>
      <c r="GRB1" t="s">
        <v>5358</v>
      </c>
      <c r="GRC1" t="s">
        <v>5359</v>
      </c>
      <c r="GRD1" t="s">
        <v>5360</v>
      </c>
      <c r="GRE1" t="s">
        <v>5361</v>
      </c>
      <c r="GRF1" t="s">
        <v>5362</v>
      </c>
      <c r="GRG1" t="s">
        <v>5363</v>
      </c>
      <c r="GRH1" t="s">
        <v>5364</v>
      </c>
      <c r="GRI1" t="s">
        <v>5365</v>
      </c>
      <c r="GRJ1" t="s">
        <v>5366</v>
      </c>
      <c r="GRK1" t="s">
        <v>5367</v>
      </c>
      <c r="GRL1" t="s">
        <v>5368</v>
      </c>
      <c r="GRM1" t="s">
        <v>5369</v>
      </c>
      <c r="GRN1" t="s">
        <v>5370</v>
      </c>
      <c r="GRO1" t="s">
        <v>5371</v>
      </c>
      <c r="GRP1" t="s">
        <v>5372</v>
      </c>
      <c r="GRQ1" t="s">
        <v>5373</v>
      </c>
      <c r="GRR1" t="s">
        <v>5374</v>
      </c>
      <c r="GRS1" t="s">
        <v>5375</v>
      </c>
      <c r="GRT1" t="s">
        <v>5376</v>
      </c>
      <c r="GRU1" t="s">
        <v>5377</v>
      </c>
      <c r="GRV1" t="s">
        <v>5378</v>
      </c>
      <c r="GRW1" t="s">
        <v>5379</v>
      </c>
      <c r="GRX1" t="s">
        <v>5380</v>
      </c>
      <c r="GRY1" t="s">
        <v>5381</v>
      </c>
      <c r="GRZ1" t="s">
        <v>5382</v>
      </c>
      <c r="GSA1" t="s">
        <v>5383</v>
      </c>
      <c r="GSB1" t="s">
        <v>5384</v>
      </c>
      <c r="GSC1" t="s">
        <v>5385</v>
      </c>
      <c r="GSD1" t="s">
        <v>5386</v>
      </c>
      <c r="GSE1" t="s">
        <v>5387</v>
      </c>
      <c r="GSF1" t="s">
        <v>5388</v>
      </c>
      <c r="GSG1" t="s">
        <v>5389</v>
      </c>
      <c r="GSH1" t="s">
        <v>5390</v>
      </c>
      <c r="GSI1" t="s">
        <v>5391</v>
      </c>
      <c r="GSJ1" t="s">
        <v>5392</v>
      </c>
      <c r="GSK1" t="s">
        <v>5393</v>
      </c>
      <c r="GSL1" t="s">
        <v>5394</v>
      </c>
      <c r="GSM1" t="s">
        <v>5395</v>
      </c>
      <c r="GSN1" t="s">
        <v>5396</v>
      </c>
      <c r="GSO1" t="s">
        <v>5397</v>
      </c>
      <c r="GSP1" t="s">
        <v>5398</v>
      </c>
      <c r="GSQ1" t="s">
        <v>5399</v>
      </c>
      <c r="GSR1" t="s">
        <v>5400</v>
      </c>
      <c r="GSS1" t="s">
        <v>5401</v>
      </c>
      <c r="GST1" t="s">
        <v>5402</v>
      </c>
      <c r="GSU1" t="s">
        <v>5403</v>
      </c>
      <c r="GSV1" t="s">
        <v>5404</v>
      </c>
      <c r="GSW1" t="s">
        <v>5405</v>
      </c>
      <c r="GSX1" t="s">
        <v>5406</v>
      </c>
      <c r="GSY1" t="s">
        <v>5407</v>
      </c>
      <c r="GSZ1" t="s">
        <v>5408</v>
      </c>
      <c r="GTA1" t="s">
        <v>5409</v>
      </c>
      <c r="GTB1" t="s">
        <v>5410</v>
      </c>
      <c r="GTC1" t="s">
        <v>5411</v>
      </c>
      <c r="GTD1" t="s">
        <v>5412</v>
      </c>
      <c r="GTE1" t="s">
        <v>5413</v>
      </c>
      <c r="GTF1" t="s">
        <v>5414</v>
      </c>
      <c r="GTG1" t="s">
        <v>5415</v>
      </c>
      <c r="GTH1" t="s">
        <v>5416</v>
      </c>
      <c r="GTI1" t="s">
        <v>5417</v>
      </c>
      <c r="GTJ1" t="s">
        <v>5418</v>
      </c>
      <c r="GTK1" t="s">
        <v>5419</v>
      </c>
      <c r="GTL1" t="s">
        <v>5420</v>
      </c>
      <c r="GTM1" t="s">
        <v>5421</v>
      </c>
      <c r="GTN1" t="s">
        <v>5422</v>
      </c>
      <c r="GTO1" t="s">
        <v>5423</v>
      </c>
      <c r="GTP1" t="s">
        <v>5424</v>
      </c>
      <c r="GTQ1" t="s">
        <v>5425</v>
      </c>
      <c r="GTR1" t="s">
        <v>5426</v>
      </c>
      <c r="GTS1" t="s">
        <v>5427</v>
      </c>
      <c r="GTT1" t="s">
        <v>5428</v>
      </c>
      <c r="GTU1" t="s">
        <v>5429</v>
      </c>
      <c r="GTV1" t="s">
        <v>5430</v>
      </c>
      <c r="GTW1" t="s">
        <v>5431</v>
      </c>
      <c r="GTX1" t="s">
        <v>5432</v>
      </c>
      <c r="GTY1" t="s">
        <v>5433</v>
      </c>
      <c r="GTZ1" t="s">
        <v>5434</v>
      </c>
      <c r="GUA1" t="s">
        <v>5435</v>
      </c>
      <c r="GUB1" t="s">
        <v>5436</v>
      </c>
      <c r="GUC1" t="s">
        <v>5437</v>
      </c>
      <c r="GUD1" t="s">
        <v>5438</v>
      </c>
      <c r="GUE1" t="s">
        <v>5439</v>
      </c>
      <c r="GUF1" t="s">
        <v>5440</v>
      </c>
      <c r="GUG1" t="s">
        <v>5441</v>
      </c>
      <c r="GUH1" t="s">
        <v>5442</v>
      </c>
      <c r="GUI1" t="s">
        <v>5443</v>
      </c>
      <c r="GUJ1" t="s">
        <v>5444</v>
      </c>
      <c r="GUK1" t="s">
        <v>5445</v>
      </c>
      <c r="GUL1" t="s">
        <v>5446</v>
      </c>
      <c r="GUM1" t="s">
        <v>5447</v>
      </c>
      <c r="GUN1" t="s">
        <v>5448</v>
      </c>
      <c r="GUO1" t="s">
        <v>5449</v>
      </c>
      <c r="GUP1" t="s">
        <v>5450</v>
      </c>
      <c r="GUQ1" t="s">
        <v>5451</v>
      </c>
      <c r="GUR1" t="s">
        <v>5452</v>
      </c>
      <c r="GUS1" t="s">
        <v>5453</v>
      </c>
      <c r="GUT1" t="s">
        <v>5454</v>
      </c>
      <c r="GUU1" t="s">
        <v>5455</v>
      </c>
      <c r="GUV1" t="s">
        <v>5456</v>
      </c>
      <c r="GUW1" t="s">
        <v>5457</v>
      </c>
      <c r="GUX1" t="s">
        <v>5458</v>
      </c>
      <c r="GUY1" t="s">
        <v>5459</v>
      </c>
      <c r="GUZ1" t="s">
        <v>5460</v>
      </c>
      <c r="GVA1" t="s">
        <v>5461</v>
      </c>
      <c r="GVB1" t="s">
        <v>5462</v>
      </c>
      <c r="GVC1" t="s">
        <v>5463</v>
      </c>
      <c r="GVD1" t="s">
        <v>5464</v>
      </c>
      <c r="GVE1" t="s">
        <v>5465</v>
      </c>
      <c r="GVF1" t="s">
        <v>5466</v>
      </c>
      <c r="GVG1" t="s">
        <v>5467</v>
      </c>
      <c r="GVH1" t="s">
        <v>5468</v>
      </c>
      <c r="GVI1" t="s">
        <v>5469</v>
      </c>
      <c r="GVJ1" t="s">
        <v>5470</v>
      </c>
      <c r="GVK1" t="s">
        <v>5471</v>
      </c>
      <c r="GVL1" t="s">
        <v>5472</v>
      </c>
      <c r="GVM1" t="s">
        <v>5473</v>
      </c>
      <c r="GVN1" t="s">
        <v>5474</v>
      </c>
      <c r="GVO1" t="s">
        <v>5475</v>
      </c>
      <c r="GVP1" t="s">
        <v>5476</v>
      </c>
      <c r="GVQ1" t="s">
        <v>5477</v>
      </c>
      <c r="GVR1" t="s">
        <v>5478</v>
      </c>
      <c r="GVS1" t="s">
        <v>5479</v>
      </c>
      <c r="GVT1" t="s">
        <v>5480</v>
      </c>
      <c r="GVU1" t="s">
        <v>5481</v>
      </c>
      <c r="GVV1" t="s">
        <v>5482</v>
      </c>
      <c r="GVW1" t="s">
        <v>5483</v>
      </c>
      <c r="GVX1" t="s">
        <v>5484</v>
      </c>
      <c r="GVY1" t="s">
        <v>5485</v>
      </c>
      <c r="GVZ1" t="s">
        <v>5486</v>
      </c>
      <c r="GWA1" t="s">
        <v>5487</v>
      </c>
      <c r="GWB1" t="s">
        <v>5488</v>
      </c>
      <c r="GWC1" t="s">
        <v>5489</v>
      </c>
      <c r="GWD1" t="s">
        <v>5490</v>
      </c>
      <c r="GWE1" t="s">
        <v>5491</v>
      </c>
      <c r="GWF1" t="s">
        <v>5492</v>
      </c>
      <c r="GWG1" t="s">
        <v>5493</v>
      </c>
      <c r="GWH1" t="s">
        <v>5494</v>
      </c>
      <c r="GWI1" t="s">
        <v>5495</v>
      </c>
      <c r="GWJ1" t="s">
        <v>5496</v>
      </c>
      <c r="GWK1" t="s">
        <v>5497</v>
      </c>
      <c r="GWL1" t="s">
        <v>5498</v>
      </c>
      <c r="GWM1" t="s">
        <v>5499</v>
      </c>
      <c r="GWN1" t="s">
        <v>5500</v>
      </c>
      <c r="GWO1" t="s">
        <v>5501</v>
      </c>
      <c r="GWP1" t="s">
        <v>5502</v>
      </c>
      <c r="GWQ1" t="s">
        <v>5503</v>
      </c>
      <c r="GWR1" t="s">
        <v>5504</v>
      </c>
      <c r="GWS1" t="s">
        <v>5505</v>
      </c>
      <c r="GWT1" t="s">
        <v>5506</v>
      </c>
      <c r="GWU1" t="s">
        <v>5507</v>
      </c>
      <c r="GWV1" t="s">
        <v>5508</v>
      </c>
      <c r="GWW1" t="s">
        <v>5509</v>
      </c>
      <c r="GWX1" t="s">
        <v>5510</v>
      </c>
      <c r="GWY1" t="s">
        <v>5511</v>
      </c>
      <c r="GWZ1" t="s">
        <v>5512</v>
      </c>
      <c r="GXA1" t="s">
        <v>5513</v>
      </c>
      <c r="GXB1" t="s">
        <v>5514</v>
      </c>
      <c r="GXC1" t="s">
        <v>5515</v>
      </c>
      <c r="GXD1" t="s">
        <v>5516</v>
      </c>
      <c r="GXE1" t="s">
        <v>5517</v>
      </c>
      <c r="GXF1" t="s">
        <v>5518</v>
      </c>
      <c r="GXG1" t="s">
        <v>5519</v>
      </c>
      <c r="GXH1" t="s">
        <v>5520</v>
      </c>
      <c r="GXI1" t="s">
        <v>5521</v>
      </c>
      <c r="GXJ1" t="s">
        <v>5522</v>
      </c>
      <c r="GXK1" t="s">
        <v>5523</v>
      </c>
      <c r="GXL1" t="s">
        <v>5524</v>
      </c>
      <c r="GXM1" t="s">
        <v>5525</v>
      </c>
      <c r="GXN1" t="s">
        <v>5526</v>
      </c>
      <c r="GXO1" t="s">
        <v>5527</v>
      </c>
      <c r="GXP1" t="s">
        <v>5528</v>
      </c>
      <c r="GXQ1" t="s">
        <v>5529</v>
      </c>
      <c r="GXR1" t="s">
        <v>5530</v>
      </c>
      <c r="GXS1" t="s">
        <v>5531</v>
      </c>
      <c r="GXT1" t="s">
        <v>5532</v>
      </c>
      <c r="GXU1" t="s">
        <v>5533</v>
      </c>
      <c r="GXV1" t="s">
        <v>5534</v>
      </c>
      <c r="GXW1" t="s">
        <v>5535</v>
      </c>
      <c r="GXX1" t="s">
        <v>5536</v>
      </c>
      <c r="GXY1" t="s">
        <v>5537</v>
      </c>
      <c r="GXZ1" t="s">
        <v>5538</v>
      </c>
      <c r="GYA1" t="s">
        <v>5539</v>
      </c>
      <c r="GYB1" t="s">
        <v>5540</v>
      </c>
      <c r="GYC1" t="s">
        <v>5541</v>
      </c>
      <c r="GYD1" t="s">
        <v>5542</v>
      </c>
      <c r="GYE1" t="s">
        <v>5543</v>
      </c>
      <c r="GYF1" t="s">
        <v>5544</v>
      </c>
      <c r="GYG1" t="s">
        <v>5545</v>
      </c>
      <c r="GYH1" t="s">
        <v>5546</v>
      </c>
      <c r="GYI1" t="s">
        <v>5547</v>
      </c>
      <c r="GYJ1" t="s">
        <v>5548</v>
      </c>
      <c r="GYK1" t="s">
        <v>5549</v>
      </c>
      <c r="GYL1" t="s">
        <v>5550</v>
      </c>
      <c r="GYM1" t="s">
        <v>5551</v>
      </c>
      <c r="GYN1" t="s">
        <v>5552</v>
      </c>
      <c r="GYO1" t="s">
        <v>5553</v>
      </c>
      <c r="GYP1" t="s">
        <v>5554</v>
      </c>
      <c r="GYQ1" t="s">
        <v>5555</v>
      </c>
      <c r="GYR1" t="s">
        <v>5556</v>
      </c>
      <c r="GYS1" t="s">
        <v>5557</v>
      </c>
      <c r="GYT1" t="s">
        <v>5558</v>
      </c>
      <c r="GYU1" t="s">
        <v>5559</v>
      </c>
      <c r="GYV1" t="s">
        <v>5560</v>
      </c>
      <c r="GYW1" t="s">
        <v>5561</v>
      </c>
      <c r="GYX1" t="s">
        <v>5562</v>
      </c>
      <c r="GYY1" t="s">
        <v>5563</v>
      </c>
      <c r="GYZ1" t="s">
        <v>5564</v>
      </c>
      <c r="GZA1" t="s">
        <v>5565</v>
      </c>
      <c r="GZB1" t="s">
        <v>5566</v>
      </c>
      <c r="GZC1" t="s">
        <v>5567</v>
      </c>
      <c r="GZD1" t="s">
        <v>5568</v>
      </c>
      <c r="GZE1" t="s">
        <v>5569</v>
      </c>
      <c r="GZF1" t="s">
        <v>5570</v>
      </c>
      <c r="GZG1" t="s">
        <v>5571</v>
      </c>
      <c r="GZH1" t="s">
        <v>5572</v>
      </c>
      <c r="GZI1" t="s">
        <v>5573</v>
      </c>
      <c r="GZJ1" t="s">
        <v>5574</v>
      </c>
      <c r="GZK1" t="s">
        <v>5575</v>
      </c>
      <c r="GZL1" t="s">
        <v>5576</v>
      </c>
      <c r="GZM1" t="s">
        <v>5577</v>
      </c>
      <c r="GZN1" t="s">
        <v>5578</v>
      </c>
      <c r="GZO1" t="s">
        <v>5579</v>
      </c>
      <c r="GZP1" t="s">
        <v>5580</v>
      </c>
      <c r="GZQ1" t="s">
        <v>5581</v>
      </c>
      <c r="GZR1" t="s">
        <v>5582</v>
      </c>
      <c r="GZS1" t="s">
        <v>5583</v>
      </c>
      <c r="GZT1" t="s">
        <v>5584</v>
      </c>
      <c r="GZU1" t="s">
        <v>5585</v>
      </c>
      <c r="GZV1" t="s">
        <v>5586</v>
      </c>
      <c r="GZW1" t="s">
        <v>5587</v>
      </c>
      <c r="GZX1" t="s">
        <v>5588</v>
      </c>
      <c r="GZY1" t="s">
        <v>5589</v>
      </c>
      <c r="GZZ1" t="s">
        <v>5590</v>
      </c>
      <c r="HAA1" t="s">
        <v>5591</v>
      </c>
      <c r="HAB1" t="s">
        <v>5592</v>
      </c>
      <c r="HAC1" t="s">
        <v>5593</v>
      </c>
      <c r="HAD1" t="s">
        <v>5594</v>
      </c>
      <c r="HAE1" t="s">
        <v>5595</v>
      </c>
      <c r="HAF1" t="s">
        <v>5596</v>
      </c>
      <c r="HAG1" t="s">
        <v>5597</v>
      </c>
      <c r="HAH1" t="s">
        <v>5598</v>
      </c>
      <c r="HAI1" t="s">
        <v>5599</v>
      </c>
      <c r="HAJ1" t="s">
        <v>5600</v>
      </c>
      <c r="HAK1" t="s">
        <v>5601</v>
      </c>
      <c r="HAL1" t="s">
        <v>5602</v>
      </c>
      <c r="HAM1" t="s">
        <v>5603</v>
      </c>
      <c r="HAN1" t="s">
        <v>5604</v>
      </c>
      <c r="HAO1" t="s">
        <v>5605</v>
      </c>
      <c r="HAP1" t="s">
        <v>5606</v>
      </c>
      <c r="HAQ1" t="s">
        <v>5607</v>
      </c>
      <c r="HAR1" t="s">
        <v>5608</v>
      </c>
      <c r="HAS1" t="s">
        <v>5609</v>
      </c>
      <c r="HAT1" t="s">
        <v>5610</v>
      </c>
      <c r="HAU1" t="s">
        <v>5611</v>
      </c>
      <c r="HAV1" t="s">
        <v>5612</v>
      </c>
      <c r="HAW1" t="s">
        <v>5613</v>
      </c>
      <c r="HAX1" t="s">
        <v>5614</v>
      </c>
      <c r="HAY1" t="s">
        <v>5615</v>
      </c>
      <c r="HAZ1" t="s">
        <v>5616</v>
      </c>
      <c r="HBA1" t="s">
        <v>5617</v>
      </c>
      <c r="HBB1" t="s">
        <v>5618</v>
      </c>
      <c r="HBC1" t="s">
        <v>5619</v>
      </c>
      <c r="HBD1" t="s">
        <v>5620</v>
      </c>
      <c r="HBE1" t="s">
        <v>5621</v>
      </c>
      <c r="HBF1" t="s">
        <v>5622</v>
      </c>
      <c r="HBG1" t="s">
        <v>5623</v>
      </c>
      <c r="HBH1" t="s">
        <v>5624</v>
      </c>
      <c r="HBI1" t="s">
        <v>5625</v>
      </c>
      <c r="HBJ1" t="s">
        <v>5626</v>
      </c>
      <c r="HBK1" t="s">
        <v>5627</v>
      </c>
      <c r="HBL1" t="s">
        <v>5628</v>
      </c>
      <c r="HBM1" t="s">
        <v>5629</v>
      </c>
      <c r="HBN1" t="s">
        <v>5630</v>
      </c>
      <c r="HBO1" t="s">
        <v>5631</v>
      </c>
      <c r="HBP1" t="s">
        <v>5632</v>
      </c>
      <c r="HBQ1" t="s">
        <v>5633</v>
      </c>
      <c r="HBR1" t="s">
        <v>5634</v>
      </c>
      <c r="HBS1" t="s">
        <v>5635</v>
      </c>
      <c r="HBT1" t="s">
        <v>5636</v>
      </c>
      <c r="HBU1" t="s">
        <v>5637</v>
      </c>
      <c r="HBV1" t="s">
        <v>5638</v>
      </c>
      <c r="HBW1" t="s">
        <v>5639</v>
      </c>
      <c r="HBX1" t="s">
        <v>5640</v>
      </c>
      <c r="HBY1" t="s">
        <v>5641</v>
      </c>
      <c r="HBZ1" t="s">
        <v>5642</v>
      </c>
      <c r="HCA1" t="s">
        <v>5643</v>
      </c>
      <c r="HCB1" t="s">
        <v>5644</v>
      </c>
      <c r="HCC1" t="s">
        <v>5645</v>
      </c>
      <c r="HCD1" t="s">
        <v>5646</v>
      </c>
      <c r="HCE1" t="s">
        <v>5647</v>
      </c>
      <c r="HCF1" t="s">
        <v>5648</v>
      </c>
      <c r="HCG1" t="s">
        <v>5649</v>
      </c>
      <c r="HCH1" t="s">
        <v>5650</v>
      </c>
      <c r="HCI1" t="s">
        <v>5651</v>
      </c>
      <c r="HCJ1" t="s">
        <v>5652</v>
      </c>
      <c r="HCK1" t="s">
        <v>5653</v>
      </c>
      <c r="HCL1" t="s">
        <v>5654</v>
      </c>
      <c r="HCM1" t="s">
        <v>5655</v>
      </c>
      <c r="HCN1" t="s">
        <v>5656</v>
      </c>
      <c r="HCO1" t="s">
        <v>5657</v>
      </c>
      <c r="HCP1" t="s">
        <v>5658</v>
      </c>
      <c r="HCQ1" t="s">
        <v>5659</v>
      </c>
      <c r="HCR1" t="s">
        <v>5660</v>
      </c>
      <c r="HCS1" t="s">
        <v>5661</v>
      </c>
      <c r="HCT1" t="s">
        <v>5662</v>
      </c>
      <c r="HCU1" t="s">
        <v>5663</v>
      </c>
      <c r="HCV1" t="s">
        <v>5664</v>
      </c>
      <c r="HCW1" t="s">
        <v>5665</v>
      </c>
      <c r="HCX1" t="s">
        <v>5666</v>
      </c>
      <c r="HCY1" t="s">
        <v>5667</v>
      </c>
      <c r="HCZ1" t="s">
        <v>5668</v>
      </c>
      <c r="HDA1" t="s">
        <v>5669</v>
      </c>
      <c r="HDB1" t="s">
        <v>5670</v>
      </c>
      <c r="HDC1" t="s">
        <v>5671</v>
      </c>
      <c r="HDD1" t="s">
        <v>5672</v>
      </c>
      <c r="HDE1" t="s">
        <v>5673</v>
      </c>
      <c r="HDF1" t="s">
        <v>5674</v>
      </c>
      <c r="HDG1" t="s">
        <v>5675</v>
      </c>
      <c r="HDH1" t="s">
        <v>5676</v>
      </c>
      <c r="HDI1" t="s">
        <v>5677</v>
      </c>
      <c r="HDJ1" t="s">
        <v>5678</v>
      </c>
      <c r="HDK1" t="s">
        <v>5679</v>
      </c>
      <c r="HDL1" t="s">
        <v>5680</v>
      </c>
      <c r="HDM1" t="s">
        <v>5681</v>
      </c>
      <c r="HDN1" t="s">
        <v>5682</v>
      </c>
      <c r="HDO1" t="s">
        <v>5683</v>
      </c>
      <c r="HDP1" t="s">
        <v>5684</v>
      </c>
      <c r="HDQ1" t="s">
        <v>5685</v>
      </c>
      <c r="HDR1" t="s">
        <v>5686</v>
      </c>
      <c r="HDS1" t="s">
        <v>5687</v>
      </c>
      <c r="HDT1" t="s">
        <v>5688</v>
      </c>
      <c r="HDU1" t="s">
        <v>5689</v>
      </c>
      <c r="HDV1" t="s">
        <v>5690</v>
      </c>
      <c r="HDW1" t="s">
        <v>5691</v>
      </c>
      <c r="HDX1" t="s">
        <v>5692</v>
      </c>
      <c r="HDY1" t="s">
        <v>5693</v>
      </c>
      <c r="HDZ1" t="s">
        <v>5694</v>
      </c>
      <c r="HEA1" t="s">
        <v>5695</v>
      </c>
      <c r="HEB1" t="s">
        <v>5696</v>
      </c>
      <c r="HEC1" t="s">
        <v>5697</v>
      </c>
      <c r="HED1" t="s">
        <v>5698</v>
      </c>
      <c r="HEE1" t="s">
        <v>5699</v>
      </c>
      <c r="HEF1" t="s">
        <v>5700</v>
      </c>
      <c r="HEG1" t="s">
        <v>5701</v>
      </c>
      <c r="HEH1" t="s">
        <v>5702</v>
      </c>
      <c r="HEI1" t="s">
        <v>5703</v>
      </c>
      <c r="HEJ1" t="s">
        <v>5704</v>
      </c>
      <c r="HEK1" t="s">
        <v>5705</v>
      </c>
      <c r="HEL1" t="s">
        <v>5706</v>
      </c>
      <c r="HEM1" t="s">
        <v>5707</v>
      </c>
      <c r="HEN1" t="s">
        <v>5708</v>
      </c>
      <c r="HEO1" t="s">
        <v>5709</v>
      </c>
      <c r="HEP1" t="s">
        <v>5710</v>
      </c>
      <c r="HEQ1" t="s">
        <v>5711</v>
      </c>
      <c r="HER1" t="s">
        <v>5712</v>
      </c>
      <c r="HES1" t="s">
        <v>5713</v>
      </c>
      <c r="HET1" t="s">
        <v>5714</v>
      </c>
      <c r="HEU1" t="s">
        <v>5715</v>
      </c>
      <c r="HEV1" t="s">
        <v>5716</v>
      </c>
      <c r="HEW1" t="s">
        <v>5717</v>
      </c>
      <c r="HEX1" t="s">
        <v>5718</v>
      </c>
      <c r="HEY1" t="s">
        <v>5719</v>
      </c>
      <c r="HEZ1" t="s">
        <v>5720</v>
      </c>
      <c r="HFA1" t="s">
        <v>5721</v>
      </c>
      <c r="HFB1" t="s">
        <v>5722</v>
      </c>
      <c r="HFC1" t="s">
        <v>5723</v>
      </c>
      <c r="HFD1" t="s">
        <v>5724</v>
      </c>
      <c r="HFE1" t="s">
        <v>5725</v>
      </c>
      <c r="HFF1" t="s">
        <v>5726</v>
      </c>
      <c r="HFG1" t="s">
        <v>5727</v>
      </c>
      <c r="HFH1" t="s">
        <v>5728</v>
      </c>
      <c r="HFI1" t="s">
        <v>5729</v>
      </c>
      <c r="HFJ1" t="s">
        <v>5730</v>
      </c>
      <c r="HFK1" t="s">
        <v>5731</v>
      </c>
      <c r="HFL1" t="s">
        <v>5732</v>
      </c>
      <c r="HFM1" t="s">
        <v>5733</v>
      </c>
      <c r="HFN1" t="s">
        <v>5734</v>
      </c>
      <c r="HFO1" t="s">
        <v>5735</v>
      </c>
      <c r="HFP1" t="s">
        <v>5736</v>
      </c>
      <c r="HFQ1" t="s">
        <v>5737</v>
      </c>
      <c r="HFR1" t="s">
        <v>5738</v>
      </c>
      <c r="HFS1" t="s">
        <v>5739</v>
      </c>
      <c r="HFT1" t="s">
        <v>5740</v>
      </c>
      <c r="HFU1" t="s">
        <v>5741</v>
      </c>
      <c r="HFV1" t="s">
        <v>5742</v>
      </c>
      <c r="HFW1" t="s">
        <v>5743</v>
      </c>
      <c r="HFX1" t="s">
        <v>5744</v>
      </c>
      <c r="HFY1" t="s">
        <v>5745</v>
      </c>
      <c r="HFZ1" t="s">
        <v>5746</v>
      </c>
      <c r="HGA1" t="s">
        <v>5747</v>
      </c>
      <c r="HGB1" t="s">
        <v>5748</v>
      </c>
      <c r="HGC1" t="s">
        <v>5749</v>
      </c>
      <c r="HGD1" t="s">
        <v>5750</v>
      </c>
      <c r="HGE1" t="s">
        <v>5751</v>
      </c>
      <c r="HGF1" t="s">
        <v>5752</v>
      </c>
      <c r="HGG1" t="s">
        <v>5753</v>
      </c>
      <c r="HGH1" t="s">
        <v>5754</v>
      </c>
      <c r="HGI1" t="s">
        <v>5755</v>
      </c>
      <c r="HGJ1" t="s">
        <v>5756</v>
      </c>
      <c r="HGK1" t="s">
        <v>5757</v>
      </c>
      <c r="HGL1" t="s">
        <v>5758</v>
      </c>
      <c r="HGM1" t="s">
        <v>5759</v>
      </c>
      <c r="HGN1" t="s">
        <v>5760</v>
      </c>
      <c r="HGO1" t="s">
        <v>5761</v>
      </c>
      <c r="HGP1" t="s">
        <v>5762</v>
      </c>
      <c r="HGQ1" t="s">
        <v>5763</v>
      </c>
      <c r="HGR1" t="s">
        <v>5764</v>
      </c>
      <c r="HGS1" t="s">
        <v>5765</v>
      </c>
      <c r="HGT1" t="s">
        <v>5766</v>
      </c>
      <c r="HGU1" t="s">
        <v>5767</v>
      </c>
      <c r="HGV1" t="s">
        <v>5768</v>
      </c>
      <c r="HGW1" t="s">
        <v>5769</v>
      </c>
      <c r="HGX1" t="s">
        <v>5770</v>
      </c>
      <c r="HGY1" t="s">
        <v>5771</v>
      </c>
      <c r="HGZ1" t="s">
        <v>5772</v>
      </c>
      <c r="HHA1" t="s">
        <v>5773</v>
      </c>
      <c r="HHB1" t="s">
        <v>5774</v>
      </c>
      <c r="HHC1" t="s">
        <v>5775</v>
      </c>
      <c r="HHD1" t="s">
        <v>5776</v>
      </c>
      <c r="HHE1" t="s">
        <v>5777</v>
      </c>
      <c r="HHF1" t="s">
        <v>5778</v>
      </c>
      <c r="HHG1" t="s">
        <v>5779</v>
      </c>
      <c r="HHH1" t="s">
        <v>5780</v>
      </c>
      <c r="HHI1" t="s">
        <v>5781</v>
      </c>
      <c r="HHJ1" t="s">
        <v>5782</v>
      </c>
      <c r="HHK1" t="s">
        <v>5783</v>
      </c>
      <c r="HHL1" t="s">
        <v>5784</v>
      </c>
      <c r="HHM1" t="s">
        <v>5785</v>
      </c>
      <c r="HHN1" t="s">
        <v>5786</v>
      </c>
      <c r="HHO1" t="s">
        <v>5787</v>
      </c>
      <c r="HHP1" t="s">
        <v>5788</v>
      </c>
      <c r="HHQ1" t="s">
        <v>5789</v>
      </c>
      <c r="HHR1" t="s">
        <v>5790</v>
      </c>
      <c r="HHS1" t="s">
        <v>5791</v>
      </c>
      <c r="HHT1" t="s">
        <v>5792</v>
      </c>
      <c r="HHU1" t="s">
        <v>5793</v>
      </c>
      <c r="HHV1" t="s">
        <v>5794</v>
      </c>
      <c r="HHW1" t="s">
        <v>5795</v>
      </c>
      <c r="HHX1" t="s">
        <v>5796</v>
      </c>
      <c r="HHY1" t="s">
        <v>5797</v>
      </c>
      <c r="HHZ1" t="s">
        <v>5798</v>
      </c>
      <c r="HIA1" t="s">
        <v>5799</v>
      </c>
      <c r="HIB1" t="s">
        <v>5800</v>
      </c>
      <c r="HIC1" t="s">
        <v>5801</v>
      </c>
      <c r="HID1" t="s">
        <v>5802</v>
      </c>
      <c r="HIE1" t="s">
        <v>5803</v>
      </c>
      <c r="HIF1" t="s">
        <v>5804</v>
      </c>
      <c r="HIG1" t="s">
        <v>5805</v>
      </c>
      <c r="HIH1" t="s">
        <v>5806</v>
      </c>
      <c r="HII1" t="s">
        <v>5807</v>
      </c>
      <c r="HIJ1" t="s">
        <v>5808</v>
      </c>
      <c r="HIK1" t="s">
        <v>5809</v>
      </c>
      <c r="HIL1" t="s">
        <v>5810</v>
      </c>
      <c r="HIM1" t="s">
        <v>5811</v>
      </c>
      <c r="HIN1" t="s">
        <v>5812</v>
      </c>
      <c r="HIO1" t="s">
        <v>5813</v>
      </c>
      <c r="HIP1" t="s">
        <v>5814</v>
      </c>
      <c r="HIQ1" t="s">
        <v>5815</v>
      </c>
      <c r="HIR1" t="s">
        <v>5816</v>
      </c>
      <c r="HIS1" t="s">
        <v>5817</v>
      </c>
      <c r="HIT1" t="s">
        <v>5818</v>
      </c>
      <c r="HIU1" t="s">
        <v>5819</v>
      </c>
      <c r="HIV1" t="s">
        <v>5820</v>
      </c>
      <c r="HIW1" t="s">
        <v>5821</v>
      </c>
      <c r="HIX1" t="s">
        <v>5822</v>
      </c>
      <c r="HIY1" t="s">
        <v>5823</v>
      </c>
      <c r="HIZ1" t="s">
        <v>5824</v>
      </c>
      <c r="HJA1" t="s">
        <v>5825</v>
      </c>
      <c r="HJB1" t="s">
        <v>5826</v>
      </c>
      <c r="HJC1" t="s">
        <v>5827</v>
      </c>
      <c r="HJD1" t="s">
        <v>5828</v>
      </c>
      <c r="HJE1" t="s">
        <v>5829</v>
      </c>
      <c r="HJF1" t="s">
        <v>5830</v>
      </c>
      <c r="HJG1" t="s">
        <v>5831</v>
      </c>
      <c r="HJH1" t="s">
        <v>5832</v>
      </c>
      <c r="HJI1" t="s">
        <v>5833</v>
      </c>
      <c r="HJJ1" t="s">
        <v>5834</v>
      </c>
      <c r="HJK1" t="s">
        <v>5835</v>
      </c>
      <c r="HJL1" t="s">
        <v>5836</v>
      </c>
      <c r="HJM1" t="s">
        <v>5837</v>
      </c>
      <c r="HJN1" t="s">
        <v>5838</v>
      </c>
      <c r="HJO1" t="s">
        <v>5839</v>
      </c>
      <c r="HJP1" t="s">
        <v>5840</v>
      </c>
      <c r="HJQ1" t="s">
        <v>5841</v>
      </c>
      <c r="HJR1" t="s">
        <v>5842</v>
      </c>
      <c r="HJS1" t="s">
        <v>5843</v>
      </c>
      <c r="HJT1" t="s">
        <v>5844</v>
      </c>
      <c r="HJU1" t="s">
        <v>5845</v>
      </c>
      <c r="HJV1" t="s">
        <v>5846</v>
      </c>
      <c r="HJW1" t="s">
        <v>5847</v>
      </c>
      <c r="HJX1" t="s">
        <v>5848</v>
      </c>
      <c r="HJY1" t="s">
        <v>5849</v>
      </c>
      <c r="HJZ1" t="s">
        <v>5850</v>
      </c>
      <c r="HKA1" t="s">
        <v>5851</v>
      </c>
      <c r="HKB1" t="s">
        <v>5852</v>
      </c>
      <c r="HKC1" t="s">
        <v>5853</v>
      </c>
      <c r="HKD1" t="s">
        <v>5854</v>
      </c>
      <c r="HKE1" t="s">
        <v>5855</v>
      </c>
      <c r="HKF1" t="s">
        <v>5856</v>
      </c>
      <c r="HKG1" t="s">
        <v>5857</v>
      </c>
      <c r="HKH1" t="s">
        <v>5858</v>
      </c>
      <c r="HKI1" t="s">
        <v>5859</v>
      </c>
      <c r="HKJ1" t="s">
        <v>5860</v>
      </c>
      <c r="HKK1" t="s">
        <v>5861</v>
      </c>
      <c r="HKL1" t="s">
        <v>5862</v>
      </c>
      <c r="HKM1" t="s">
        <v>5863</v>
      </c>
      <c r="HKN1" t="s">
        <v>5864</v>
      </c>
      <c r="HKO1" t="s">
        <v>5865</v>
      </c>
      <c r="HKP1" t="s">
        <v>5866</v>
      </c>
      <c r="HKQ1" t="s">
        <v>5867</v>
      </c>
      <c r="HKR1" t="s">
        <v>5868</v>
      </c>
      <c r="HKS1" t="s">
        <v>5869</v>
      </c>
      <c r="HKT1" t="s">
        <v>5870</v>
      </c>
      <c r="HKU1" t="s">
        <v>5871</v>
      </c>
      <c r="HKV1" t="s">
        <v>5872</v>
      </c>
      <c r="HKW1" t="s">
        <v>5873</v>
      </c>
      <c r="HKX1" t="s">
        <v>5874</v>
      </c>
      <c r="HKY1" t="s">
        <v>5875</v>
      </c>
      <c r="HKZ1" t="s">
        <v>5876</v>
      </c>
      <c r="HLA1" t="s">
        <v>5877</v>
      </c>
      <c r="HLB1" t="s">
        <v>5878</v>
      </c>
      <c r="HLC1" t="s">
        <v>5879</v>
      </c>
      <c r="HLD1" t="s">
        <v>5880</v>
      </c>
      <c r="HLE1" t="s">
        <v>5881</v>
      </c>
      <c r="HLF1" t="s">
        <v>5882</v>
      </c>
      <c r="HLG1" t="s">
        <v>5883</v>
      </c>
      <c r="HLH1" t="s">
        <v>5884</v>
      </c>
      <c r="HLI1" t="s">
        <v>5885</v>
      </c>
      <c r="HLJ1" t="s">
        <v>5886</v>
      </c>
      <c r="HLK1" t="s">
        <v>5887</v>
      </c>
      <c r="HLL1" t="s">
        <v>5888</v>
      </c>
      <c r="HLM1" t="s">
        <v>5889</v>
      </c>
      <c r="HLN1" t="s">
        <v>5890</v>
      </c>
      <c r="HLO1" t="s">
        <v>5891</v>
      </c>
      <c r="HLP1" t="s">
        <v>5892</v>
      </c>
      <c r="HLQ1" t="s">
        <v>5893</v>
      </c>
      <c r="HLR1" t="s">
        <v>5894</v>
      </c>
      <c r="HLS1" t="s">
        <v>5895</v>
      </c>
      <c r="HLT1" t="s">
        <v>5896</v>
      </c>
      <c r="HLU1" t="s">
        <v>5897</v>
      </c>
      <c r="HLV1" t="s">
        <v>5898</v>
      </c>
      <c r="HLW1" t="s">
        <v>5899</v>
      </c>
      <c r="HLX1" t="s">
        <v>5900</v>
      </c>
      <c r="HLY1" t="s">
        <v>5901</v>
      </c>
      <c r="HLZ1" t="s">
        <v>5902</v>
      </c>
      <c r="HMA1" t="s">
        <v>5903</v>
      </c>
      <c r="HMB1" t="s">
        <v>5904</v>
      </c>
      <c r="HMC1" t="s">
        <v>5905</v>
      </c>
      <c r="HMD1" t="s">
        <v>5906</v>
      </c>
      <c r="HME1" t="s">
        <v>5907</v>
      </c>
      <c r="HMF1" t="s">
        <v>5908</v>
      </c>
      <c r="HMG1" t="s">
        <v>5909</v>
      </c>
      <c r="HMH1" t="s">
        <v>5910</v>
      </c>
      <c r="HMI1" t="s">
        <v>5911</v>
      </c>
      <c r="HMJ1" t="s">
        <v>5912</v>
      </c>
      <c r="HMK1" t="s">
        <v>5913</v>
      </c>
      <c r="HML1" t="s">
        <v>5914</v>
      </c>
      <c r="HMM1" t="s">
        <v>5915</v>
      </c>
      <c r="HMN1" t="s">
        <v>5916</v>
      </c>
      <c r="HMO1" t="s">
        <v>5917</v>
      </c>
      <c r="HMP1" t="s">
        <v>5918</v>
      </c>
      <c r="HMQ1" t="s">
        <v>5919</v>
      </c>
      <c r="HMR1" t="s">
        <v>5920</v>
      </c>
      <c r="HMS1" t="s">
        <v>5921</v>
      </c>
      <c r="HMT1" t="s">
        <v>5922</v>
      </c>
      <c r="HMU1" t="s">
        <v>5923</v>
      </c>
      <c r="HMV1" t="s">
        <v>5924</v>
      </c>
      <c r="HMW1" t="s">
        <v>5925</v>
      </c>
      <c r="HMX1" t="s">
        <v>5926</v>
      </c>
      <c r="HMY1" t="s">
        <v>5927</v>
      </c>
      <c r="HMZ1" t="s">
        <v>5928</v>
      </c>
      <c r="HNA1" t="s">
        <v>5929</v>
      </c>
      <c r="HNB1" t="s">
        <v>5930</v>
      </c>
      <c r="HNC1" t="s">
        <v>5931</v>
      </c>
      <c r="HND1" t="s">
        <v>5932</v>
      </c>
      <c r="HNE1" t="s">
        <v>5933</v>
      </c>
      <c r="HNF1" t="s">
        <v>5934</v>
      </c>
      <c r="HNG1" t="s">
        <v>5935</v>
      </c>
      <c r="HNH1" t="s">
        <v>5936</v>
      </c>
      <c r="HNI1" t="s">
        <v>5937</v>
      </c>
      <c r="HNJ1" t="s">
        <v>5938</v>
      </c>
      <c r="HNK1" t="s">
        <v>5939</v>
      </c>
      <c r="HNL1" t="s">
        <v>5940</v>
      </c>
      <c r="HNM1" t="s">
        <v>5941</v>
      </c>
      <c r="HNN1" t="s">
        <v>5942</v>
      </c>
      <c r="HNO1" t="s">
        <v>5943</v>
      </c>
      <c r="HNP1" t="s">
        <v>5944</v>
      </c>
      <c r="HNQ1" t="s">
        <v>5945</v>
      </c>
      <c r="HNR1" t="s">
        <v>5946</v>
      </c>
      <c r="HNS1" t="s">
        <v>5947</v>
      </c>
      <c r="HNT1" t="s">
        <v>5948</v>
      </c>
      <c r="HNU1" t="s">
        <v>5949</v>
      </c>
      <c r="HNV1" t="s">
        <v>5950</v>
      </c>
      <c r="HNW1" t="s">
        <v>5951</v>
      </c>
      <c r="HNX1" t="s">
        <v>5952</v>
      </c>
      <c r="HNY1" t="s">
        <v>5953</v>
      </c>
      <c r="HNZ1" t="s">
        <v>5954</v>
      </c>
      <c r="HOA1" t="s">
        <v>5955</v>
      </c>
      <c r="HOB1" t="s">
        <v>5956</v>
      </c>
      <c r="HOC1" t="s">
        <v>5957</v>
      </c>
      <c r="HOD1" t="s">
        <v>5958</v>
      </c>
      <c r="HOE1" t="s">
        <v>5959</v>
      </c>
      <c r="HOF1" t="s">
        <v>5960</v>
      </c>
      <c r="HOG1" t="s">
        <v>5961</v>
      </c>
      <c r="HOH1" t="s">
        <v>5962</v>
      </c>
      <c r="HOI1" t="s">
        <v>5963</v>
      </c>
      <c r="HOJ1" t="s">
        <v>5964</v>
      </c>
      <c r="HOK1" t="s">
        <v>5965</v>
      </c>
      <c r="HOL1" t="s">
        <v>5966</v>
      </c>
      <c r="HOM1" t="s">
        <v>5967</v>
      </c>
      <c r="HON1" t="s">
        <v>5968</v>
      </c>
      <c r="HOO1" t="s">
        <v>5969</v>
      </c>
      <c r="HOP1" t="s">
        <v>5970</v>
      </c>
      <c r="HOQ1" t="s">
        <v>5971</v>
      </c>
      <c r="HOR1" t="s">
        <v>5972</v>
      </c>
      <c r="HOS1" t="s">
        <v>5973</v>
      </c>
      <c r="HOT1" t="s">
        <v>5974</v>
      </c>
      <c r="HOU1" t="s">
        <v>5975</v>
      </c>
      <c r="HOV1" t="s">
        <v>5976</v>
      </c>
      <c r="HOW1" t="s">
        <v>5977</v>
      </c>
      <c r="HOX1" t="s">
        <v>5978</v>
      </c>
      <c r="HOY1" t="s">
        <v>5979</v>
      </c>
      <c r="HOZ1" t="s">
        <v>5980</v>
      </c>
      <c r="HPA1" t="s">
        <v>5981</v>
      </c>
      <c r="HPB1" t="s">
        <v>5982</v>
      </c>
      <c r="HPC1" t="s">
        <v>5983</v>
      </c>
      <c r="HPD1" t="s">
        <v>5984</v>
      </c>
      <c r="HPE1" t="s">
        <v>5985</v>
      </c>
      <c r="HPF1" t="s">
        <v>5986</v>
      </c>
      <c r="HPG1" t="s">
        <v>5987</v>
      </c>
      <c r="HPH1" t="s">
        <v>5988</v>
      </c>
      <c r="HPI1" t="s">
        <v>5989</v>
      </c>
      <c r="HPJ1" t="s">
        <v>5990</v>
      </c>
      <c r="HPK1" t="s">
        <v>5991</v>
      </c>
      <c r="HPL1" t="s">
        <v>5992</v>
      </c>
      <c r="HPM1" t="s">
        <v>5993</v>
      </c>
      <c r="HPN1" t="s">
        <v>5994</v>
      </c>
      <c r="HPO1" t="s">
        <v>5995</v>
      </c>
      <c r="HPP1" t="s">
        <v>5996</v>
      </c>
      <c r="HPQ1" t="s">
        <v>5997</v>
      </c>
      <c r="HPR1" t="s">
        <v>5998</v>
      </c>
      <c r="HPS1" t="s">
        <v>5999</v>
      </c>
      <c r="HPT1" t="s">
        <v>6000</v>
      </c>
      <c r="HPU1" t="s">
        <v>6001</v>
      </c>
      <c r="HPV1" t="s">
        <v>6002</v>
      </c>
      <c r="HPW1" t="s">
        <v>6003</v>
      </c>
      <c r="HPX1" t="s">
        <v>6004</v>
      </c>
      <c r="HPY1" t="s">
        <v>6005</v>
      </c>
      <c r="HPZ1" t="s">
        <v>6006</v>
      </c>
      <c r="HQA1" t="s">
        <v>6007</v>
      </c>
      <c r="HQB1" t="s">
        <v>6008</v>
      </c>
      <c r="HQC1" t="s">
        <v>6009</v>
      </c>
      <c r="HQD1" t="s">
        <v>6010</v>
      </c>
      <c r="HQE1" t="s">
        <v>6011</v>
      </c>
      <c r="HQF1" t="s">
        <v>6012</v>
      </c>
      <c r="HQG1" t="s">
        <v>6013</v>
      </c>
      <c r="HQH1" t="s">
        <v>6014</v>
      </c>
      <c r="HQI1" t="s">
        <v>6015</v>
      </c>
      <c r="HQJ1" t="s">
        <v>6016</v>
      </c>
      <c r="HQK1" t="s">
        <v>6017</v>
      </c>
      <c r="HQL1" t="s">
        <v>6018</v>
      </c>
      <c r="HQM1" t="s">
        <v>6019</v>
      </c>
      <c r="HQN1" t="s">
        <v>6020</v>
      </c>
      <c r="HQO1" t="s">
        <v>6021</v>
      </c>
      <c r="HQP1" t="s">
        <v>6022</v>
      </c>
      <c r="HQQ1" t="s">
        <v>6023</v>
      </c>
      <c r="HQR1" t="s">
        <v>6024</v>
      </c>
      <c r="HQS1" t="s">
        <v>6025</v>
      </c>
      <c r="HQT1" t="s">
        <v>6026</v>
      </c>
      <c r="HQU1" t="s">
        <v>6027</v>
      </c>
      <c r="HQV1" t="s">
        <v>6028</v>
      </c>
      <c r="HQW1" t="s">
        <v>6029</v>
      </c>
      <c r="HQX1" t="s">
        <v>6030</v>
      </c>
      <c r="HQY1" t="s">
        <v>6031</v>
      </c>
      <c r="HQZ1" t="s">
        <v>6032</v>
      </c>
      <c r="HRA1" t="s">
        <v>6033</v>
      </c>
      <c r="HRB1" t="s">
        <v>6034</v>
      </c>
      <c r="HRC1" t="s">
        <v>6035</v>
      </c>
      <c r="HRD1" t="s">
        <v>6036</v>
      </c>
      <c r="HRE1" t="s">
        <v>6037</v>
      </c>
      <c r="HRF1" t="s">
        <v>6038</v>
      </c>
      <c r="HRG1" t="s">
        <v>6039</v>
      </c>
      <c r="HRH1" t="s">
        <v>6040</v>
      </c>
      <c r="HRI1" t="s">
        <v>6041</v>
      </c>
      <c r="HRJ1" t="s">
        <v>6042</v>
      </c>
      <c r="HRK1" t="s">
        <v>6043</v>
      </c>
      <c r="HRL1" t="s">
        <v>6044</v>
      </c>
      <c r="HRM1" t="s">
        <v>6045</v>
      </c>
      <c r="HRN1" t="s">
        <v>6046</v>
      </c>
      <c r="HRO1" t="s">
        <v>6047</v>
      </c>
      <c r="HRP1" t="s">
        <v>6048</v>
      </c>
      <c r="HRQ1" t="s">
        <v>6049</v>
      </c>
      <c r="HRR1" t="s">
        <v>6050</v>
      </c>
      <c r="HRS1" t="s">
        <v>6051</v>
      </c>
      <c r="HRT1" t="s">
        <v>6052</v>
      </c>
      <c r="HRU1" t="s">
        <v>6053</v>
      </c>
      <c r="HRV1" t="s">
        <v>6054</v>
      </c>
      <c r="HRW1" t="s">
        <v>6055</v>
      </c>
      <c r="HRX1" t="s">
        <v>6056</v>
      </c>
      <c r="HRY1" t="s">
        <v>6057</v>
      </c>
      <c r="HRZ1" t="s">
        <v>6058</v>
      </c>
      <c r="HSA1" t="s">
        <v>6059</v>
      </c>
      <c r="HSB1" t="s">
        <v>6060</v>
      </c>
      <c r="HSC1" t="s">
        <v>6061</v>
      </c>
      <c r="HSD1" t="s">
        <v>6062</v>
      </c>
      <c r="HSE1" t="s">
        <v>6063</v>
      </c>
      <c r="HSF1" t="s">
        <v>6064</v>
      </c>
      <c r="HSG1" t="s">
        <v>6065</v>
      </c>
      <c r="HSH1" t="s">
        <v>6066</v>
      </c>
      <c r="HSI1" t="s">
        <v>6067</v>
      </c>
      <c r="HSJ1" t="s">
        <v>6068</v>
      </c>
      <c r="HSK1" t="s">
        <v>6069</v>
      </c>
      <c r="HSL1" t="s">
        <v>6070</v>
      </c>
      <c r="HSM1" t="s">
        <v>6071</v>
      </c>
      <c r="HSN1" t="s">
        <v>6072</v>
      </c>
      <c r="HSO1" t="s">
        <v>6073</v>
      </c>
      <c r="HSP1" t="s">
        <v>6074</v>
      </c>
      <c r="HSQ1" t="s">
        <v>6075</v>
      </c>
      <c r="HSR1" t="s">
        <v>6076</v>
      </c>
      <c r="HSS1" t="s">
        <v>6077</v>
      </c>
      <c r="HST1" t="s">
        <v>6078</v>
      </c>
      <c r="HSU1" t="s">
        <v>6079</v>
      </c>
      <c r="HSV1" t="s">
        <v>6080</v>
      </c>
      <c r="HSW1" t="s">
        <v>6081</v>
      </c>
      <c r="HSX1" t="s">
        <v>6082</v>
      </c>
      <c r="HSY1" t="s">
        <v>6083</v>
      </c>
      <c r="HSZ1" t="s">
        <v>6084</v>
      </c>
      <c r="HTA1" t="s">
        <v>6085</v>
      </c>
      <c r="HTB1" t="s">
        <v>6086</v>
      </c>
      <c r="HTC1" t="s">
        <v>6087</v>
      </c>
      <c r="HTD1" t="s">
        <v>6088</v>
      </c>
      <c r="HTE1" t="s">
        <v>6089</v>
      </c>
      <c r="HTF1" t="s">
        <v>6090</v>
      </c>
      <c r="HTG1" t="s">
        <v>6091</v>
      </c>
      <c r="HTH1" t="s">
        <v>6092</v>
      </c>
      <c r="HTI1" t="s">
        <v>6093</v>
      </c>
      <c r="HTJ1" t="s">
        <v>6094</v>
      </c>
      <c r="HTK1" t="s">
        <v>6095</v>
      </c>
      <c r="HTL1" t="s">
        <v>6096</v>
      </c>
      <c r="HTM1" t="s">
        <v>6097</v>
      </c>
      <c r="HTN1" t="s">
        <v>6098</v>
      </c>
      <c r="HTO1" t="s">
        <v>6099</v>
      </c>
      <c r="HTP1" t="s">
        <v>6100</v>
      </c>
      <c r="HTQ1" t="s">
        <v>6101</v>
      </c>
      <c r="HTR1" t="s">
        <v>6102</v>
      </c>
      <c r="HTS1" t="s">
        <v>6103</v>
      </c>
      <c r="HTT1" t="s">
        <v>6104</v>
      </c>
      <c r="HTU1" t="s">
        <v>6105</v>
      </c>
      <c r="HTV1" t="s">
        <v>6106</v>
      </c>
      <c r="HTW1" t="s">
        <v>6107</v>
      </c>
      <c r="HTX1" t="s">
        <v>6108</v>
      </c>
      <c r="HTY1" t="s">
        <v>6109</v>
      </c>
      <c r="HTZ1" t="s">
        <v>6110</v>
      </c>
      <c r="HUA1" t="s">
        <v>6111</v>
      </c>
      <c r="HUB1" t="s">
        <v>6112</v>
      </c>
      <c r="HUC1" t="s">
        <v>6113</v>
      </c>
      <c r="HUD1" t="s">
        <v>6114</v>
      </c>
      <c r="HUE1" t="s">
        <v>6115</v>
      </c>
      <c r="HUF1" t="s">
        <v>6116</v>
      </c>
      <c r="HUG1" t="s">
        <v>6117</v>
      </c>
      <c r="HUH1" t="s">
        <v>6118</v>
      </c>
      <c r="HUI1" t="s">
        <v>6119</v>
      </c>
      <c r="HUJ1" t="s">
        <v>6120</v>
      </c>
      <c r="HUK1" t="s">
        <v>6121</v>
      </c>
      <c r="HUL1" t="s">
        <v>6122</v>
      </c>
      <c r="HUM1" t="s">
        <v>6123</v>
      </c>
      <c r="HUN1" t="s">
        <v>6124</v>
      </c>
      <c r="HUO1" t="s">
        <v>6125</v>
      </c>
      <c r="HUP1" t="s">
        <v>6126</v>
      </c>
      <c r="HUQ1" t="s">
        <v>6127</v>
      </c>
      <c r="HUR1" t="s">
        <v>6128</v>
      </c>
      <c r="HUS1" t="s">
        <v>6129</v>
      </c>
      <c r="HUT1" t="s">
        <v>6130</v>
      </c>
      <c r="HUU1" t="s">
        <v>6131</v>
      </c>
      <c r="HUV1" t="s">
        <v>6132</v>
      </c>
      <c r="HUW1" t="s">
        <v>6133</v>
      </c>
      <c r="HUX1" t="s">
        <v>6134</v>
      </c>
      <c r="HUY1" t="s">
        <v>6135</v>
      </c>
      <c r="HUZ1" t="s">
        <v>6136</v>
      </c>
      <c r="HVA1" t="s">
        <v>6137</v>
      </c>
      <c r="HVB1" t="s">
        <v>6138</v>
      </c>
      <c r="HVC1" t="s">
        <v>6139</v>
      </c>
      <c r="HVD1" t="s">
        <v>6140</v>
      </c>
      <c r="HVE1" t="s">
        <v>6141</v>
      </c>
      <c r="HVF1" t="s">
        <v>6142</v>
      </c>
      <c r="HVG1" t="s">
        <v>6143</v>
      </c>
      <c r="HVH1" t="s">
        <v>6144</v>
      </c>
      <c r="HVI1" t="s">
        <v>6145</v>
      </c>
      <c r="HVJ1" t="s">
        <v>6146</v>
      </c>
      <c r="HVK1" t="s">
        <v>6147</v>
      </c>
      <c r="HVL1" t="s">
        <v>6148</v>
      </c>
      <c r="HVM1" t="s">
        <v>6149</v>
      </c>
      <c r="HVN1" t="s">
        <v>6150</v>
      </c>
      <c r="HVO1" t="s">
        <v>6151</v>
      </c>
      <c r="HVP1" t="s">
        <v>6152</v>
      </c>
      <c r="HVQ1" t="s">
        <v>6153</v>
      </c>
      <c r="HVR1" t="s">
        <v>6154</v>
      </c>
      <c r="HVS1" t="s">
        <v>6155</v>
      </c>
      <c r="HVT1" t="s">
        <v>6156</v>
      </c>
      <c r="HVU1" t="s">
        <v>6157</v>
      </c>
      <c r="HVV1" t="s">
        <v>6158</v>
      </c>
      <c r="HVW1" t="s">
        <v>6159</v>
      </c>
      <c r="HVX1" t="s">
        <v>6160</v>
      </c>
      <c r="HVY1" t="s">
        <v>6161</v>
      </c>
      <c r="HVZ1" t="s">
        <v>6162</v>
      </c>
      <c r="HWA1" t="s">
        <v>6163</v>
      </c>
      <c r="HWB1" t="s">
        <v>6164</v>
      </c>
      <c r="HWC1" t="s">
        <v>6165</v>
      </c>
      <c r="HWD1" t="s">
        <v>6166</v>
      </c>
      <c r="HWE1" t="s">
        <v>6167</v>
      </c>
      <c r="HWF1" t="s">
        <v>6168</v>
      </c>
      <c r="HWG1" t="s">
        <v>6169</v>
      </c>
      <c r="HWH1" t="s">
        <v>6170</v>
      </c>
      <c r="HWI1" t="s">
        <v>6171</v>
      </c>
      <c r="HWJ1" t="s">
        <v>6172</v>
      </c>
      <c r="HWK1" t="s">
        <v>6173</v>
      </c>
      <c r="HWL1" t="s">
        <v>6174</v>
      </c>
      <c r="HWM1" t="s">
        <v>6175</v>
      </c>
      <c r="HWN1" t="s">
        <v>6176</v>
      </c>
      <c r="HWO1" t="s">
        <v>6177</v>
      </c>
      <c r="HWP1" t="s">
        <v>6178</v>
      </c>
      <c r="HWQ1" t="s">
        <v>6179</v>
      </c>
      <c r="HWR1" t="s">
        <v>6180</v>
      </c>
      <c r="HWS1" t="s">
        <v>6181</v>
      </c>
      <c r="HWT1" t="s">
        <v>6182</v>
      </c>
      <c r="HWU1" t="s">
        <v>6183</v>
      </c>
      <c r="HWV1" t="s">
        <v>6184</v>
      </c>
      <c r="HWW1" t="s">
        <v>6185</v>
      </c>
      <c r="HWX1" t="s">
        <v>6186</v>
      </c>
      <c r="HWY1" t="s">
        <v>6187</v>
      </c>
      <c r="HWZ1" t="s">
        <v>6188</v>
      </c>
      <c r="HXA1" t="s">
        <v>6189</v>
      </c>
      <c r="HXB1" t="s">
        <v>6190</v>
      </c>
      <c r="HXC1" t="s">
        <v>6191</v>
      </c>
      <c r="HXD1" t="s">
        <v>6192</v>
      </c>
      <c r="HXE1" t="s">
        <v>6193</v>
      </c>
      <c r="HXF1" t="s">
        <v>6194</v>
      </c>
      <c r="HXG1" t="s">
        <v>6195</v>
      </c>
      <c r="HXH1" t="s">
        <v>6196</v>
      </c>
      <c r="HXI1" t="s">
        <v>6197</v>
      </c>
      <c r="HXJ1" t="s">
        <v>6198</v>
      </c>
      <c r="HXK1" t="s">
        <v>6199</v>
      </c>
      <c r="HXL1" t="s">
        <v>6200</v>
      </c>
      <c r="HXM1" t="s">
        <v>6201</v>
      </c>
      <c r="HXN1" t="s">
        <v>6202</v>
      </c>
      <c r="HXO1" t="s">
        <v>6203</v>
      </c>
      <c r="HXP1" t="s">
        <v>6204</v>
      </c>
      <c r="HXQ1" t="s">
        <v>6205</v>
      </c>
      <c r="HXR1" t="s">
        <v>6206</v>
      </c>
      <c r="HXS1" t="s">
        <v>6207</v>
      </c>
      <c r="HXT1" t="s">
        <v>6208</v>
      </c>
      <c r="HXU1" t="s">
        <v>6209</v>
      </c>
      <c r="HXV1" t="s">
        <v>6210</v>
      </c>
      <c r="HXW1" t="s">
        <v>6211</v>
      </c>
      <c r="HXX1" t="s">
        <v>6212</v>
      </c>
      <c r="HXY1" t="s">
        <v>6213</v>
      </c>
      <c r="HXZ1" t="s">
        <v>6214</v>
      </c>
      <c r="HYA1" t="s">
        <v>6215</v>
      </c>
      <c r="HYB1" t="s">
        <v>6216</v>
      </c>
      <c r="HYC1" t="s">
        <v>6217</v>
      </c>
      <c r="HYD1" t="s">
        <v>6218</v>
      </c>
      <c r="HYE1" t="s">
        <v>6219</v>
      </c>
      <c r="HYF1" t="s">
        <v>6220</v>
      </c>
      <c r="HYG1" t="s">
        <v>6221</v>
      </c>
      <c r="HYH1" t="s">
        <v>6222</v>
      </c>
      <c r="HYI1" t="s">
        <v>6223</v>
      </c>
      <c r="HYJ1" t="s">
        <v>6224</v>
      </c>
      <c r="HYK1" t="s">
        <v>6225</v>
      </c>
      <c r="HYL1" t="s">
        <v>6226</v>
      </c>
      <c r="HYM1" t="s">
        <v>6227</v>
      </c>
      <c r="HYN1" t="s">
        <v>6228</v>
      </c>
      <c r="HYO1" t="s">
        <v>6229</v>
      </c>
      <c r="HYP1" t="s">
        <v>6230</v>
      </c>
      <c r="HYQ1" t="s">
        <v>6231</v>
      </c>
      <c r="HYR1" t="s">
        <v>6232</v>
      </c>
      <c r="HYS1" t="s">
        <v>6233</v>
      </c>
      <c r="HYT1" t="s">
        <v>6234</v>
      </c>
      <c r="HYU1" t="s">
        <v>6235</v>
      </c>
      <c r="HYV1" t="s">
        <v>6236</v>
      </c>
      <c r="HYW1" t="s">
        <v>6237</v>
      </c>
      <c r="HYX1" t="s">
        <v>6238</v>
      </c>
      <c r="HYY1" t="s">
        <v>6239</v>
      </c>
      <c r="HYZ1" t="s">
        <v>6240</v>
      </c>
      <c r="HZA1" t="s">
        <v>6241</v>
      </c>
      <c r="HZB1" t="s">
        <v>6242</v>
      </c>
      <c r="HZC1" t="s">
        <v>6243</v>
      </c>
      <c r="HZD1" t="s">
        <v>6244</v>
      </c>
      <c r="HZE1" t="s">
        <v>6245</v>
      </c>
      <c r="HZF1" t="s">
        <v>6246</v>
      </c>
      <c r="HZG1" t="s">
        <v>6247</v>
      </c>
      <c r="HZH1" t="s">
        <v>6248</v>
      </c>
      <c r="HZI1" t="s">
        <v>6249</v>
      </c>
      <c r="HZJ1" t="s">
        <v>6250</v>
      </c>
      <c r="HZK1" t="s">
        <v>6251</v>
      </c>
      <c r="HZL1" t="s">
        <v>6252</v>
      </c>
      <c r="HZM1" t="s">
        <v>6253</v>
      </c>
      <c r="HZN1" t="s">
        <v>6254</v>
      </c>
      <c r="HZO1" t="s">
        <v>6255</v>
      </c>
      <c r="HZP1" t="s">
        <v>6256</v>
      </c>
      <c r="HZQ1" t="s">
        <v>6257</v>
      </c>
      <c r="HZR1" t="s">
        <v>6258</v>
      </c>
      <c r="HZS1" t="s">
        <v>6259</v>
      </c>
      <c r="HZT1" t="s">
        <v>6260</v>
      </c>
      <c r="HZU1" t="s">
        <v>6261</v>
      </c>
      <c r="HZV1" t="s">
        <v>6262</v>
      </c>
      <c r="HZW1" t="s">
        <v>6263</v>
      </c>
      <c r="HZX1" t="s">
        <v>6264</v>
      </c>
      <c r="HZY1" t="s">
        <v>6265</v>
      </c>
      <c r="HZZ1" t="s">
        <v>6266</v>
      </c>
      <c r="IAA1" t="s">
        <v>6267</v>
      </c>
      <c r="IAB1" t="s">
        <v>6268</v>
      </c>
      <c r="IAC1" t="s">
        <v>6269</v>
      </c>
      <c r="IAD1" t="s">
        <v>6270</v>
      </c>
      <c r="IAE1" t="s">
        <v>6271</v>
      </c>
      <c r="IAF1" t="s">
        <v>6272</v>
      </c>
      <c r="IAG1" t="s">
        <v>6273</v>
      </c>
      <c r="IAH1" t="s">
        <v>6274</v>
      </c>
      <c r="IAI1" t="s">
        <v>6275</v>
      </c>
      <c r="IAJ1" t="s">
        <v>6276</v>
      </c>
      <c r="IAK1" t="s">
        <v>6277</v>
      </c>
      <c r="IAL1" t="s">
        <v>6278</v>
      </c>
      <c r="IAM1" t="s">
        <v>6279</v>
      </c>
      <c r="IAN1" t="s">
        <v>6280</v>
      </c>
      <c r="IAO1" t="s">
        <v>6281</v>
      </c>
      <c r="IAP1" t="s">
        <v>6282</v>
      </c>
      <c r="IAQ1" t="s">
        <v>6283</v>
      </c>
      <c r="IAR1" t="s">
        <v>6284</v>
      </c>
      <c r="IAS1" t="s">
        <v>6285</v>
      </c>
      <c r="IAT1" t="s">
        <v>6286</v>
      </c>
      <c r="IAU1" t="s">
        <v>6287</v>
      </c>
      <c r="IAV1" t="s">
        <v>6288</v>
      </c>
      <c r="IAW1" t="s">
        <v>6289</v>
      </c>
      <c r="IAX1" t="s">
        <v>6290</v>
      </c>
      <c r="IAY1" t="s">
        <v>6291</v>
      </c>
      <c r="IAZ1" t="s">
        <v>6292</v>
      </c>
      <c r="IBA1" t="s">
        <v>6293</v>
      </c>
      <c r="IBB1" t="s">
        <v>6294</v>
      </c>
      <c r="IBC1" t="s">
        <v>6295</v>
      </c>
      <c r="IBD1" t="s">
        <v>6296</v>
      </c>
      <c r="IBE1" t="s">
        <v>6297</v>
      </c>
      <c r="IBF1" t="s">
        <v>6298</v>
      </c>
      <c r="IBG1" t="s">
        <v>6299</v>
      </c>
      <c r="IBH1" t="s">
        <v>6300</v>
      </c>
      <c r="IBI1" t="s">
        <v>6301</v>
      </c>
      <c r="IBJ1" t="s">
        <v>6302</v>
      </c>
      <c r="IBK1" t="s">
        <v>6303</v>
      </c>
      <c r="IBL1" t="s">
        <v>6304</v>
      </c>
      <c r="IBM1" t="s">
        <v>6305</v>
      </c>
      <c r="IBN1" t="s">
        <v>6306</v>
      </c>
      <c r="IBO1" t="s">
        <v>6307</v>
      </c>
      <c r="IBP1" t="s">
        <v>6308</v>
      </c>
      <c r="IBQ1" t="s">
        <v>6309</v>
      </c>
      <c r="IBR1" t="s">
        <v>6310</v>
      </c>
      <c r="IBS1" t="s">
        <v>6311</v>
      </c>
      <c r="IBT1" t="s">
        <v>6312</v>
      </c>
      <c r="IBU1" t="s">
        <v>6313</v>
      </c>
      <c r="IBV1" t="s">
        <v>6314</v>
      </c>
      <c r="IBW1" t="s">
        <v>6315</v>
      </c>
      <c r="IBX1" t="s">
        <v>6316</v>
      </c>
      <c r="IBY1" t="s">
        <v>6317</v>
      </c>
      <c r="IBZ1" t="s">
        <v>6318</v>
      </c>
      <c r="ICA1" t="s">
        <v>6319</v>
      </c>
      <c r="ICB1" t="s">
        <v>6320</v>
      </c>
      <c r="ICC1" t="s">
        <v>6321</v>
      </c>
      <c r="ICD1" t="s">
        <v>6322</v>
      </c>
      <c r="ICE1" t="s">
        <v>6323</v>
      </c>
      <c r="ICF1" t="s">
        <v>6324</v>
      </c>
      <c r="ICG1" t="s">
        <v>6325</v>
      </c>
      <c r="ICH1" t="s">
        <v>6326</v>
      </c>
      <c r="ICI1" t="s">
        <v>6327</v>
      </c>
      <c r="ICJ1" t="s">
        <v>6328</v>
      </c>
      <c r="ICK1" t="s">
        <v>6329</v>
      </c>
      <c r="ICL1" t="s">
        <v>6330</v>
      </c>
      <c r="ICM1" t="s">
        <v>6331</v>
      </c>
      <c r="ICN1" t="s">
        <v>6332</v>
      </c>
      <c r="ICO1" t="s">
        <v>6333</v>
      </c>
      <c r="ICP1" t="s">
        <v>6334</v>
      </c>
      <c r="ICQ1" t="s">
        <v>6335</v>
      </c>
      <c r="ICR1" t="s">
        <v>6336</v>
      </c>
      <c r="ICS1" t="s">
        <v>6337</v>
      </c>
      <c r="ICT1" t="s">
        <v>6338</v>
      </c>
      <c r="ICU1" t="s">
        <v>6339</v>
      </c>
      <c r="ICV1" t="s">
        <v>6340</v>
      </c>
      <c r="ICW1" t="s">
        <v>6341</v>
      </c>
      <c r="ICX1" t="s">
        <v>6342</v>
      </c>
      <c r="ICY1" t="s">
        <v>6343</v>
      </c>
      <c r="ICZ1" t="s">
        <v>6344</v>
      </c>
      <c r="IDA1" t="s">
        <v>6345</v>
      </c>
      <c r="IDB1" t="s">
        <v>6346</v>
      </c>
      <c r="IDC1" t="s">
        <v>6347</v>
      </c>
      <c r="IDD1" t="s">
        <v>6348</v>
      </c>
      <c r="IDE1" t="s">
        <v>6349</v>
      </c>
      <c r="IDF1" t="s">
        <v>6350</v>
      </c>
      <c r="IDG1" t="s">
        <v>6351</v>
      </c>
      <c r="IDH1" t="s">
        <v>6352</v>
      </c>
      <c r="IDI1" t="s">
        <v>6353</v>
      </c>
      <c r="IDJ1" t="s">
        <v>6354</v>
      </c>
      <c r="IDK1" t="s">
        <v>6355</v>
      </c>
      <c r="IDL1" t="s">
        <v>6356</v>
      </c>
      <c r="IDM1" t="s">
        <v>6357</v>
      </c>
      <c r="IDN1" t="s">
        <v>6358</v>
      </c>
      <c r="IDO1" t="s">
        <v>6359</v>
      </c>
      <c r="IDP1" t="s">
        <v>6360</v>
      </c>
      <c r="IDQ1" t="s">
        <v>6361</v>
      </c>
      <c r="IDR1" t="s">
        <v>6362</v>
      </c>
      <c r="IDS1" t="s">
        <v>6363</v>
      </c>
      <c r="IDT1" t="s">
        <v>6364</v>
      </c>
      <c r="IDU1" t="s">
        <v>6365</v>
      </c>
      <c r="IDV1" t="s">
        <v>6366</v>
      </c>
      <c r="IDW1" t="s">
        <v>6367</v>
      </c>
      <c r="IDX1" t="s">
        <v>6368</v>
      </c>
      <c r="IDY1" t="s">
        <v>6369</v>
      </c>
      <c r="IDZ1" t="s">
        <v>6370</v>
      </c>
      <c r="IEA1" t="s">
        <v>6371</v>
      </c>
      <c r="IEB1" t="s">
        <v>6372</v>
      </c>
      <c r="IEC1" t="s">
        <v>6373</v>
      </c>
      <c r="IED1" t="s">
        <v>6374</v>
      </c>
      <c r="IEE1" t="s">
        <v>6375</v>
      </c>
      <c r="IEF1" t="s">
        <v>6376</v>
      </c>
      <c r="IEG1" t="s">
        <v>6377</v>
      </c>
      <c r="IEH1" t="s">
        <v>6378</v>
      </c>
      <c r="IEI1" t="s">
        <v>6379</v>
      </c>
      <c r="IEJ1" t="s">
        <v>6380</v>
      </c>
      <c r="IEK1" t="s">
        <v>6381</v>
      </c>
      <c r="IEL1" t="s">
        <v>6382</v>
      </c>
      <c r="IEM1" t="s">
        <v>6383</v>
      </c>
      <c r="IEN1" t="s">
        <v>6384</v>
      </c>
      <c r="IEO1" t="s">
        <v>6385</v>
      </c>
      <c r="IEP1" t="s">
        <v>6386</v>
      </c>
      <c r="IEQ1" t="s">
        <v>6387</v>
      </c>
      <c r="IER1" t="s">
        <v>6388</v>
      </c>
      <c r="IES1" t="s">
        <v>6389</v>
      </c>
      <c r="IET1" t="s">
        <v>6390</v>
      </c>
      <c r="IEU1" t="s">
        <v>6391</v>
      </c>
      <c r="IEV1" t="s">
        <v>6392</v>
      </c>
      <c r="IEW1" t="s">
        <v>6393</v>
      </c>
      <c r="IEX1" t="s">
        <v>6394</v>
      </c>
      <c r="IEY1" t="s">
        <v>6395</v>
      </c>
      <c r="IEZ1" t="s">
        <v>6396</v>
      </c>
      <c r="IFA1" t="s">
        <v>6397</v>
      </c>
      <c r="IFB1" t="s">
        <v>6398</v>
      </c>
      <c r="IFC1" t="s">
        <v>6399</v>
      </c>
      <c r="IFD1" t="s">
        <v>6400</v>
      </c>
      <c r="IFE1" t="s">
        <v>6401</v>
      </c>
      <c r="IFF1" t="s">
        <v>6402</v>
      </c>
      <c r="IFG1" t="s">
        <v>6403</v>
      </c>
      <c r="IFH1" t="s">
        <v>6404</v>
      </c>
      <c r="IFI1" t="s">
        <v>6405</v>
      </c>
      <c r="IFJ1" t="s">
        <v>6406</v>
      </c>
      <c r="IFK1" t="s">
        <v>6407</v>
      </c>
      <c r="IFL1" t="s">
        <v>6408</v>
      </c>
      <c r="IFM1" t="s">
        <v>6409</v>
      </c>
      <c r="IFN1" t="s">
        <v>6410</v>
      </c>
      <c r="IFO1" t="s">
        <v>6411</v>
      </c>
      <c r="IFP1" t="s">
        <v>6412</v>
      </c>
      <c r="IFQ1" t="s">
        <v>6413</v>
      </c>
      <c r="IFR1" t="s">
        <v>6414</v>
      </c>
      <c r="IFS1" t="s">
        <v>6415</v>
      </c>
      <c r="IFT1" t="s">
        <v>6416</v>
      </c>
      <c r="IFU1" t="s">
        <v>6417</v>
      </c>
      <c r="IFV1" t="s">
        <v>6418</v>
      </c>
      <c r="IFW1" t="s">
        <v>6419</v>
      </c>
      <c r="IFX1" t="s">
        <v>6420</v>
      </c>
      <c r="IFY1" t="s">
        <v>6421</v>
      </c>
      <c r="IFZ1" t="s">
        <v>6422</v>
      </c>
      <c r="IGA1" t="s">
        <v>6423</v>
      </c>
      <c r="IGB1" t="s">
        <v>6424</v>
      </c>
      <c r="IGC1" t="s">
        <v>6425</v>
      </c>
      <c r="IGD1" t="s">
        <v>6426</v>
      </c>
      <c r="IGE1" t="s">
        <v>6427</v>
      </c>
      <c r="IGF1" t="s">
        <v>6428</v>
      </c>
      <c r="IGG1" t="s">
        <v>6429</v>
      </c>
      <c r="IGH1" t="s">
        <v>6430</v>
      </c>
      <c r="IGI1" t="s">
        <v>6431</v>
      </c>
      <c r="IGJ1" t="s">
        <v>6432</v>
      </c>
      <c r="IGK1" t="s">
        <v>6433</v>
      </c>
      <c r="IGL1" t="s">
        <v>6434</v>
      </c>
      <c r="IGM1" t="s">
        <v>6435</v>
      </c>
      <c r="IGN1" t="s">
        <v>6436</v>
      </c>
      <c r="IGO1" t="s">
        <v>6437</v>
      </c>
      <c r="IGP1" t="s">
        <v>6438</v>
      </c>
      <c r="IGQ1" t="s">
        <v>6439</v>
      </c>
      <c r="IGR1" t="s">
        <v>6440</v>
      </c>
      <c r="IGS1" t="s">
        <v>6441</v>
      </c>
      <c r="IGT1" t="s">
        <v>6442</v>
      </c>
      <c r="IGU1" t="s">
        <v>6443</v>
      </c>
      <c r="IGV1" t="s">
        <v>6444</v>
      </c>
      <c r="IGW1" t="s">
        <v>6445</v>
      </c>
      <c r="IGX1" t="s">
        <v>6446</v>
      </c>
      <c r="IGY1" t="s">
        <v>6447</v>
      </c>
      <c r="IGZ1" t="s">
        <v>6448</v>
      </c>
      <c r="IHA1" t="s">
        <v>6449</v>
      </c>
      <c r="IHB1" t="s">
        <v>6450</v>
      </c>
      <c r="IHC1" t="s">
        <v>6451</v>
      </c>
      <c r="IHD1" t="s">
        <v>6452</v>
      </c>
      <c r="IHE1" t="s">
        <v>6453</v>
      </c>
      <c r="IHF1" t="s">
        <v>6454</v>
      </c>
      <c r="IHG1" t="s">
        <v>6455</v>
      </c>
      <c r="IHH1" t="s">
        <v>6456</v>
      </c>
      <c r="IHI1" t="s">
        <v>6457</v>
      </c>
      <c r="IHJ1" t="s">
        <v>6458</v>
      </c>
      <c r="IHK1" t="s">
        <v>6459</v>
      </c>
      <c r="IHL1" t="s">
        <v>6460</v>
      </c>
      <c r="IHM1" t="s">
        <v>6461</v>
      </c>
      <c r="IHN1" t="s">
        <v>6462</v>
      </c>
      <c r="IHO1" t="s">
        <v>6463</v>
      </c>
      <c r="IHP1" t="s">
        <v>6464</v>
      </c>
      <c r="IHQ1" t="s">
        <v>6465</v>
      </c>
      <c r="IHR1" t="s">
        <v>6466</v>
      </c>
      <c r="IHS1" t="s">
        <v>6467</v>
      </c>
      <c r="IHT1" t="s">
        <v>6468</v>
      </c>
      <c r="IHU1" t="s">
        <v>6469</v>
      </c>
      <c r="IHV1" t="s">
        <v>6470</v>
      </c>
      <c r="IHW1" t="s">
        <v>6471</v>
      </c>
      <c r="IHX1" t="s">
        <v>6472</v>
      </c>
      <c r="IHY1" t="s">
        <v>6473</v>
      </c>
      <c r="IHZ1" t="s">
        <v>6474</v>
      </c>
      <c r="IIA1" t="s">
        <v>6475</v>
      </c>
      <c r="IIB1" t="s">
        <v>6476</v>
      </c>
      <c r="IIC1" t="s">
        <v>6477</v>
      </c>
      <c r="IID1" t="s">
        <v>6478</v>
      </c>
      <c r="IIE1" t="s">
        <v>6479</v>
      </c>
      <c r="IIF1" t="s">
        <v>6480</v>
      </c>
      <c r="IIG1" t="s">
        <v>6481</v>
      </c>
      <c r="IIH1" t="s">
        <v>6482</v>
      </c>
      <c r="III1" t="s">
        <v>6483</v>
      </c>
      <c r="IIJ1" t="s">
        <v>6484</v>
      </c>
      <c r="IIK1" t="s">
        <v>6485</v>
      </c>
      <c r="IIL1" t="s">
        <v>6486</v>
      </c>
      <c r="IIM1" t="s">
        <v>6487</v>
      </c>
      <c r="IIN1" t="s">
        <v>6488</v>
      </c>
      <c r="IIO1" t="s">
        <v>6489</v>
      </c>
      <c r="IIP1" t="s">
        <v>6490</v>
      </c>
      <c r="IIQ1" t="s">
        <v>6491</v>
      </c>
      <c r="IIR1" t="s">
        <v>6492</v>
      </c>
      <c r="IIS1" t="s">
        <v>6493</v>
      </c>
      <c r="IIT1" t="s">
        <v>6494</v>
      </c>
      <c r="IIU1" t="s">
        <v>6495</v>
      </c>
      <c r="IIV1" t="s">
        <v>6496</v>
      </c>
      <c r="IIW1" t="s">
        <v>6497</v>
      </c>
      <c r="IIX1" t="s">
        <v>6498</v>
      </c>
      <c r="IIY1" t="s">
        <v>6499</v>
      </c>
      <c r="IIZ1" t="s">
        <v>6500</v>
      </c>
      <c r="IJA1" t="s">
        <v>6501</v>
      </c>
      <c r="IJB1" t="s">
        <v>6502</v>
      </c>
      <c r="IJC1" t="s">
        <v>6503</v>
      </c>
      <c r="IJD1" t="s">
        <v>6504</v>
      </c>
      <c r="IJE1" t="s">
        <v>6505</v>
      </c>
      <c r="IJF1" t="s">
        <v>6506</v>
      </c>
      <c r="IJG1" t="s">
        <v>6507</v>
      </c>
      <c r="IJH1" t="s">
        <v>6508</v>
      </c>
      <c r="IJI1" t="s">
        <v>6509</v>
      </c>
      <c r="IJJ1" t="s">
        <v>6510</v>
      </c>
      <c r="IJK1" t="s">
        <v>6511</v>
      </c>
      <c r="IJL1" t="s">
        <v>6512</v>
      </c>
      <c r="IJM1" t="s">
        <v>6513</v>
      </c>
      <c r="IJN1" t="s">
        <v>6514</v>
      </c>
      <c r="IJO1" t="s">
        <v>6515</v>
      </c>
      <c r="IJP1" t="s">
        <v>6516</v>
      </c>
      <c r="IJQ1" t="s">
        <v>6517</v>
      </c>
      <c r="IJR1" t="s">
        <v>6518</v>
      </c>
      <c r="IJS1" t="s">
        <v>6519</v>
      </c>
      <c r="IJT1" t="s">
        <v>6520</v>
      </c>
      <c r="IJU1" t="s">
        <v>6521</v>
      </c>
      <c r="IJV1" t="s">
        <v>6522</v>
      </c>
      <c r="IJW1" t="s">
        <v>6523</v>
      </c>
      <c r="IJX1" t="s">
        <v>6524</v>
      </c>
      <c r="IJY1" t="s">
        <v>6525</v>
      </c>
      <c r="IJZ1" t="s">
        <v>6526</v>
      </c>
      <c r="IKA1" t="s">
        <v>6527</v>
      </c>
      <c r="IKB1" t="s">
        <v>6528</v>
      </c>
      <c r="IKC1" t="s">
        <v>6529</v>
      </c>
      <c r="IKD1" t="s">
        <v>6530</v>
      </c>
      <c r="IKE1" t="s">
        <v>6531</v>
      </c>
      <c r="IKF1" t="s">
        <v>6532</v>
      </c>
      <c r="IKG1" t="s">
        <v>6533</v>
      </c>
      <c r="IKH1" t="s">
        <v>6534</v>
      </c>
      <c r="IKI1" t="s">
        <v>6535</v>
      </c>
      <c r="IKJ1" t="s">
        <v>6536</v>
      </c>
      <c r="IKK1" t="s">
        <v>6537</v>
      </c>
      <c r="IKL1" t="s">
        <v>6538</v>
      </c>
      <c r="IKM1" t="s">
        <v>6539</v>
      </c>
      <c r="IKN1" t="s">
        <v>6540</v>
      </c>
      <c r="IKO1" t="s">
        <v>6541</v>
      </c>
      <c r="IKP1" t="s">
        <v>6542</v>
      </c>
      <c r="IKQ1" t="s">
        <v>6543</v>
      </c>
      <c r="IKR1" t="s">
        <v>6544</v>
      </c>
      <c r="IKS1" t="s">
        <v>6545</v>
      </c>
      <c r="IKT1" t="s">
        <v>6546</v>
      </c>
      <c r="IKU1" t="s">
        <v>6547</v>
      </c>
      <c r="IKV1" t="s">
        <v>6548</v>
      </c>
      <c r="IKW1" t="s">
        <v>6549</v>
      </c>
      <c r="IKX1" t="s">
        <v>6550</v>
      </c>
      <c r="IKY1" t="s">
        <v>6551</v>
      </c>
      <c r="IKZ1" t="s">
        <v>6552</v>
      </c>
      <c r="ILA1" t="s">
        <v>6553</v>
      </c>
      <c r="ILB1" t="s">
        <v>6554</v>
      </c>
      <c r="ILC1" t="s">
        <v>6555</v>
      </c>
      <c r="ILD1" t="s">
        <v>6556</v>
      </c>
      <c r="ILE1" t="s">
        <v>6557</v>
      </c>
      <c r="ILF1" t="s">
        <v>6558</v>
      </c>
      <c r="ILG1" t="s">
        <v>6559</v>
      </c>
      <c r="ILH1" t="s">
        <v>6560</v>
      </c>
      <c r="ILI1" t="s">
        <v>6561</v>
      </c>
      <c r="ILJ1" t="s">
        <v>6562</v>
      </c>
      <c r="ILK1" t="s">
        <v>6563</v>
      </c>
      <c r="ILL1" t="s">
        <v>6564</v>
      </c>
      <c r="ILM1" t="s">
        <v>6565</v>
      </c>
      <c r="ILN1" t="s">
        <v>6566</v>
      </c>
      <c r="ILO1" t="s">
        <v>6567</v>
      </c>
      <c r="ILP1" t="s">
        <v>6568</v>
      </c>
      <c r="ILQ1" t="s">
        <v>6569</v>
      </c>
      <c r="ILR1" t="s">
        <v>6570</v>
      </c>
      <c r="ILS1" t="s">
        <v>6571</v>
      </c>
      <c r="ILT1" t="s">
        <v>6572</v>
      </c>
      <c r="ILU1" t="s">
        <v>6573</v>
      </c>
      <c r="ILV1" t="s">
        <v>6574</v>
      </c>
      <c r="ILW1" t="s">
        <v>6575</v>
      </c>
      <c r="ILX1" t="s">
        <v>6576</v>
      </c>
      <c r="ILY1" t="s">
        <v>6577</v>
      </c>
      <c r="ILZ1" t="s">
        <v>6578</v>
      </c>
      <c r="IMA1" t="s">
        <v>6579</v>
      </c>
      <c r="IMB1" t="s">
        <v>6580</v>
      </c>
      <c r="IMC1" t="s">
        <v>6581</v>
      </c>
      <c r="IMD1" t="s">
        <v>6582</v>
      </c>
      <c r="IME1" t="s">
        <v>6583</v>
      </c>
      <c r="IMF1" t="s">
        <v>6584</v>
      </c>
      <c r="IMG1" t="s">
        <v>6585</v>
      </c>
      <c r="IMH1" t="s">
        <v>6586</v>
      </c>
      <c r="IMI1" t="s">
        <v>6587</v>
      </c>
      <c r="IMJ1" t="s">
        <v>6588</v>
      </c>
      <c r="IMK1" t="s">
        <v>6589</v>
      </c>
      <c r="IML1" t="s">
        <v>6590</v>
      </c>
      <c r="IMM1" t="s">
        <v>6591</v>
      </c>
      <c r="IMN1" t="s">
        <v>6592</v>
      </c>
      <c r="IMO1" t="s">
        <v>6593</v>
      </c>
      <c r="IMP1" t="s">
        <v>6594</v>
      </c>
      <c r="IMQ1" t="s">
        <v>6595</v>
      </c>
      <c r="IMR1" t="s">
        <v>6596</v>
      </c>
      <c r="IMS1" t="s">
        <v>6597</v>
      </c>
      <c r="IMT1" t="s">
        <v>6598</v>
      </c>
      <c r="IMU1" t="s">
        <v>6599</v>
      </c>
      <c r="IMV1" t="s">
        <v>6600</v>
      </c>
      <c r="IMW1" t="s">
        <v>6601</v>
      </c>
      <c r="IMX1" t="s">
        <v>6602</v>
      </c>
      <c r="IMY1" t="s">
        <v>6603</v>
      </c>
      <c r="IMZ1" t="s">
        <v>6604</v>
      </c>
      <c r="INA1" t="s">
        <v>6605</v>
      </c>
      <c r="INB1" t="s">
        <v>6606</v>
      </c>
      <c r="INC1" t="s">
        <v>6607</v>
      </c>
      <c r="IND1" t="s">
        <v>6608</v>
      </c>
      <c r="INE1" t="s">
        <v>6609</v>
      </c>
      <c r="INF1" t="s">
        <v>6610</v>
      </c>
      <c r="ING1" t="s">
        <v>6611</v>
      </c>
      <c r="INH1" t="s">
        <v>6612</v>
      </c>
      <c r="INI1" t="s">
        <v>6613</v>
      </c>
      <c r="INJ1" t="s">
        <v>6614</v>
      </c>
      <c r="INK1" t="s">
        <v>6615</v>
      </c>
      <c r="INL1" t="s">
        <v>6616</v>
      </c>
      <c r="INM1" t="s">
        <v>6617</v>
      </c>
      <c r="INN1" t="s">
        <v>6618</v>
      </c>
      <c r="INO1" t="s">
        <v>6619</v>
      </c>
      <c r="INP1" t="s">
        <v>6620</v>
      </c>
      <c r="INQ1" t="s">
        <v>6621</v>
      </c>
      <c r="INR1" t="s">
        <v>6622</v>
      </c>
      <c r="INS1" t="s">
        <v>6623</v>
      </c>
      <c r="INT1" t="s">
        <v>6624</v>
      </c>
      <c r="INU1" t="s">
        <v>6625</v>
      </c>
      <c r="INV1" t="s">
        <v>6626</v>
      </c>
      <c r="INW1" t="s">
        <v>6627</v>
      </c>
      <c r="INX1" t="s">
        <v>6628</v>
      </c>
      <c r="INY1" t="s">
        <v>6629</v>
      </c>
      <c r="INZ1" t="s">
        <v>6630</v>
      </c>
      <c r="IOA1" t="s">
        <v>6631</v>
      </c>
      <c r="IOB1" t="s">
        <v>6632</v>
      </c>
      <c r="IOC1" t="s">
        <v>6633</v>
      </c>
      <c r="IOD1" t="s">
        <v>6634</v>
      </c>
      <c r="IOE1" t="s">
        <v>6635</v>
      </c>
      <c r="IOF1" t="s">
        <v>6636</v>
      </c>
      <c r="IOG1" t="s">
        <v>6637</v>
      </c>
      <c r="IOH1" t="s">
        <v>6638</v>
      </c>
      <c r="IOI1" t="s">
        <v>6639</v>
      </c>
      <c r="IOJ1" t="s">
        <v>6640</v>
      </c>
      <c r="IOK1" t="s">
        <v>6641</v>
      </c>
      <c r="IOL1" t="s">
        <v>6642</v>
      </c>
      <c r="IOM1" t="s">
        <v>6643</v>
      </c>
      <c r="ION1" t="s">
        <v>6644</v>
      </c>
      <c r="IOO1" t="s">
        <v>6645</v>
      </c>
      <c r="IOP1" t="s">
        <v>6646</v>
      </c>
      <c r="IOQ1" t="s">
        <v>6647</v>
      </c>
      <c r="IOR1" t="s">
        <v>6648</v>
      </c>
      <c r="IOS1" t="s">
        <v>6649</v>
      </c>
      <c r="IOT1" t="s">
        <v>6650</v>
      </c>
      <c r="IOU1" t="s">
        <v>6651</v>
      </c>
      <c r="IOV1" t="s">
        <v>6652</v>
      </c>
      <c r="IOW1" t="s">
        <v>6653</v>
      </c>
      <c r="IOX1" t="s">
        <v>6654</v>
      </c>
      <c r="IOY1" t="s">
        <v>6655</v>
      </c>
      <c r="IOZ1" t="s">
        <v>6656</v>
      </c>
      <c r="IPA1" t="s">
        <v>6657</v>
      </c>
      <c r="IPB1" t="s">
        <v>6658</v>
      </c>
      <c r="IPC1" t="s">
        <v>6659</v>
      </c>
      <c r="IPD1" t="s">
        <v>6660</v>
      </c>
      <c r="IPE1" t="s">
        <v>6661</v>
      </c>
      <c r="IPF1" t="s">
        <v>6662</v>
      </c>
      <c r="IPG1" t="s">
        <v>6663</v>
      </c>
      <c r="IPH1" t="s">
        <v>6664</v>
      </c>
      <c r="IPI1" t="s">
        <v>6665</v>
      </c>
      <c r="IPJ1" t="s">
        <v>6666</v>
      </c>
      <c r="IPK1" t="s">
        <v>6667</v>
      </c>
      <c r="IPL1" t="s">
        <v>6668</v>
      </c>
      <c r="IPM1" t="s">
        <v>6669</v>
      </c>
      <c r="IPN1" t="s">
        <v>6670</v>
      </c>
      <c r="IPO1" t="s">
        <v>6671</v>
      </c>
      <c r="IPP1" t="s">
        <v>6672</v>
      </c>
      <c r="IPQ1" t="s">
        <v>6673</v>
      </c>
      <c r="IPR1" t="s">
        <v>6674</v>
      </c>
      <c r="IPS1" t="s">
        <v>6675</v>
      </c>
      <c r="IPT1" t="s">
        <v>6676</v>
      </c>
      <c r="IPU1" t="s">
        <v>6677</v>
      </c>
      <c r="IPV1" t="s">
        <v>6678</v>
      </c>
      <c r="IPW1" t="s">
        <v>6679</v>
      </c>
      <c r="IPX1" t="s">
        <v>6680</v>
      </c>
      <c r="IPY1" t="s">
        <v>6681</v>
      </c>
      <c r="IPZ1" t="s">
        <v>6682</v>
      </c>
      <c r="IQA1" t="s">
        <v>6683</v>
      </c>
      <c r="IQB1" t="s">
        <v>6684</v>
      </c>
      <c r="IQC1" t="s">
        <v>6685</v>
      </c>
      <c r="IQD1" t="s">
        <v>6686</v>
      </c>
      <c r="IQE1" t="s">
        <v>6687</v>
      </c>
      <c r="IQF1" t="s">
        <v>6688</v>
      </c>
      <c r="IQG1" t="s">
        <v>6689</v>
      </c>
      <c r="IQH1" t="s">
        <v>6690</v>
      </c>
      <c r="IQI1" t="s">
        <v>6691</v>
      </c>
      <c r="IQJ1" t="s">
        <v>6692</v>
      </c>
      <c r="IQK1" t="s">
        <v>6693</v>
      </c>
      <c r="IQL1" t="s">
        <v>6694</v>
      </c>
      <c r="IQM1" t="s">
        <v>6695</v>
      </c>
      <c r="IQN1" t="s">
        <v>6696</v>
      </c>
      <c r="IQO1" t="s">
        <v>6697</v>
      </c>
      <c r="IQP1" t="s">
        <v>6698</v>
      </c>
      <c r="IQQ1" t="s">
        <v>6699</v>
      </c>
      <c r="IQR1" t="s">
        <v>6700</v>
      </c>
      <c r="IQS1" t="s">
        <v>6701</v>
      </c>
      <c r="IQT1" t="s">
        <v>6702</v>
      </c>
      <c r="IQU1" t="s">
        <v>6703</v>
      </c>
      <c r="IQV1" t="s">
        <v>6704</v>
      </c>
      <c r="IQW1" t="s">
        <v>6705</v>
      </c>
      <c r="IQX1" t="s">
        <v>6706</v>
      </c>
      <c r="IQY1" t="s">
        <v>6707</v>
      </c>
      <c r="IQZ1" t="s">
        <v>6708</v>
      </c>
      <c r="IRA1" t="s">
        <v>6709</v>
      </c>
      <c r="IRB1" t="s">
        <v>6710</v>
      </c>
      <c r="IRC1" t="s">
        <v>6711</v>
      </c>
      <c r="IRD1" t="s">
        <v>6712</v>
      </c>
      <c r="IRE1" t="s">
        <v>6713</v>
      </c>
      <c r="IRF1" t="s">
        <v>6714</v>
      </c>
      <c r="IRG1" t="s">
        <v>6715</v>
      </c>
      <c r="IRH1" t="s">
        <v>6716</v>
      </c>
      <c r="IRI1" t="s">
        <v>6717</v>
      </c>
      <c r="IRJ1" t="s">
        <v>6718</v>
      </c>
      <c r="IRK1" t="s">
        <v>6719</v>
      </c>
      <c r="IRL1" t="s">
        <v>6720</v>
      </c>
      <c r="IRM1" t="s">
        <v>6721</v>
      </c>
      <c r="IRN1" t="s">
        <v>6722</v>
      </c>
      <c r="IRO1" t="s">
        <v>6723</v>
      </c>
      <c r="IRP1" t="s">
        <v>6724</v>
      </c>
      <c r="IRQ1" t="s">
        <v>6725</v>
      </c>
      <c r="IRR1" t="s">
        <v>6726</v>
      </c>
      <c r="IRS1" t="s">
        <v>6727</v>
      </c>
      <c r="IRT1" t="s">
        <v>6728</v>
      </c>
      <c r="IRU1" t="s">
        <v>6729</v>
      </c>
      <c r="IRV1" t="s">
        <v>6730</v>
      </c>
      <c r="IRW1" t="s">
        <v>6731</v>
      </c>
      <c r="IRX1" t="s">
        <v>6732</v>
      </c>
      <c r="IRY1" t="s">
        <v>6733</v>
      </c>
      <c r="IRZ1" t="s">
        <v>6734</v>
      </c>
      <c r="ISA1" t="s">
        <v>6735</v>
      </c>
      <c r="ISB1" t="s">
        <v>6736</v>
      </c>
      <c r="ISC1" t="s">
        <v>6737</v>
      </c>
      <c r="ISD1" t="s">
        <v>6738</v>
      </c>
      <c r="ISE1" t="s">
        <v>6739</v>
      </c>
      <c r="ISF1" t="s">
        <v>6740</v>
      </c>
      <c r="ISG1" t="s">
        <v>6741</v>
      </c>
      <c r="ISH1" t="s">
        <v>6742</v>
      </c>
      <c r="ISI1" t="s">
        <v>6743</v>
      </c>
      <c r="ISJ1" t="s">
        <v>6744</v>
      </c>
      <c r="ISK1" t="s">
        <v>6745</v>
      </c>
      <c r="ISL1" t="s">
        <v>6746</v>
      </c>
      <c r="ISM1" t="s">
        <v>6747</v>
      </c>
      <c r="ISN1" t="s">
        <v>6748</v>
      </c>
      <c r="ISO1" t="s">
        <v>6749</v>
      </c>
      <c r="ISP1" t="s">
        <v>6750</v>
      </c>
      <c r="ISQ1" t="s">
        <v>6751</v>
      </c>
      <c r="ISR1" t="s">
        <v>6752</v>
      </c>
      <c r="ISS1" t="s">
        <v>6753</v>
      </c>
      <c r="IST1" t="s">
        <v>6754</v>
      </c>
      <c r="ISU1" t="s">
        <v>6755</v>
      </c>
      <c r="ISV1" t="s">
        <v>6756</v>
      </c>
      <c r="ISW1" t="s">
        <v>6757</v>
      </c>
      <c r="ISX1" t="s">
        <v>6758</v>
      </c>
      <c r="ISY1" t="s">
        <v>6759</v>
      </c>
      <c r="ISZ1" t="s">
        <v>6760</v>
      </c>
      <c r="ITA1" t="s">
        <v>6761</v>
      </c>
      <c r="ITB1" t="s">
        <v>6762</v>
      </c>
      <c r="ITC1" t="s">
        <v>6763</v>
      </c>
      <c r="ITD1" t="s">
        <v>6764</v>
      </c>
      <c r="ITE1" t="s">
        <v>6765</v>
      </c>
      <c r="ITF1" t="s">
        <v>6766</v>
      </c>
      <c r="ITG1" t="s">
        <v>6767</v>
      </c>
      <c r="ITH1" t="s">
        <v>6768</v>
      </c>
      <c r="ITI1" t="s">
        <v>6769</v>
      </c>
      <c r="ITJ1" t="s">
        <v>6770</v>
      </c>
      <c r="ITK1" t="s">
        <v>6771</v>
      </c>
      <c r="ITL1" t="s">
        <v>6772</v>
      </c>
      <c r="ITM1" t="s">
        <v>6773</v>
      </c>
      <c r="ITN1" t="s">
        <v>6774</v>
      </c>
      <c r="ITO1" t="s">
        <v>6775</v>
      </c>
      <c r="ITP1" t="s">
        <v>6776</v>
      </c>
      <c r="ITQ1" t="s">
        <v>6777</v>
      </c>
      <c r="ITR1" t="s">
        <v>6778</v>
      </c>
      <c r="ITS1" t="s">
        <v>6779</v>
      </c>
      <c r="ITT1" t="s">
        <v>6780</v>
      </c>
      <c r="ITU1" t="s">
        <v>6781</v>
      </c>
      <c r="ITV1" t="s">
        <v>6782</v>
      </c>
      <c r="ITW1" t="s">
        <v>6783</v>
      </c>
      <c r="ITX1" t="s">
        <v>6784</v>
      </c>
      <c r="ITY1" t="s">
        <v>6785</v>
      </c>
      <c r="ITZ1" t="s">
        <v>6786</v>
      </c>
      <c r="IUA1" t="s">
        <v>6787</v>
      </c>
      <c r="IUB1" t="s">
        <v>6788</v>
      </c>
      <c r="IUC1" t="s">
        <v>6789</v>
      </c>
      <c r="IUD1" t="s">
        <v>6790</v>
      </c>
      <c r="IUE1" t="s">
        <v>6791</v>
      </c>
      <c r="IUF1" t="s">
        <v>6792</v>
      </c>
      <c r="IUG1" t="s">
        <v>6793</v>
      </c>
      <c r="IUH1" t="s">
        <v>6794</v>
      </c>
      <c r="IUI1" t="s">
        <v>6795</v>
      </c>
      <c r="IUJ1" t="s">
        <v>6796</v>
      </c>
      <c r="IUK1" t="s">
        <v>6797</v>
      </c>
      <c r="IUL1" t="s">
        <v>6798</v>
      </c>
      <c r="IUM1" t="s">
        <v>6799</v>
      </c>
      <c r="IUN1" t="s">
        <v>6800</v>
      </c>
      <c r="IUO1" t="s">
        <v>6801</v>
      </c>
      <c r="IUP1" t="s">
        <v>6802</v>
      </c>
      <c r="IUQ1" t="s">
        <v>6803</v>
      </c>
      <c r="IUR1" t="s">
        <v>6804</v>
      </c>
      <c r="IUS1" t="s">
        <v>6805</v>
      </c>
      <c r="IUT1" t="s">
        <v>6806</v>
      </c>
      <c r="IUU1" t="s">
        <v>6807</v>
      </c>
      <c r="IUV1" t="s">
        <v>6808</v>
      </c>
      <c r="IUW1" t="s">
        <v>6809</v>
      </c>
      <c r="IUX1" t="s">
        <v>6810</v>
      </c>
      <c r="IUY1" t="s">
        <v>6811</v>
      </c>
      <c r="IUZ1" t="s">
        <v>6812</v>
      </c>
      <c r="IVA1" t="s">
        <v>6813</v>
      </c>
      <c r="IVB1" t="s">
        <v>6814</v>
      </c>
      <c r="IVC1" t="s">
        <v>6815</v>
      </c>
      <c r="IVD1" t="s">
        <v>6816</v>
      </c>
      <c r="IVE1" t="s">
        <v>6817</v>
      </c>
      <c r="IVF1" t="s">
        <v>6818</v>
      </c>
      <c r="IVG1" t="s">
        <v>6819</v>
      </c>
      <c r="IVH1" t="s">
        <v>6820</v>
      </c>
      <c r="IVI1" t="s">
        <v>6821</v>
      </c>
      <c r="IVJ1" t="s">
        <v>6822</v>
      </c>
      <c r="IVK1" t="s">
        <v>6823</v>
      </c>
      <c r="IVL1" t="s">
        <v>6824</v>
      </c>
      <c r="IVM1" t="s">
        <v>6825</v>
      </c>
      <c r="IVN1" t="s">
        <v>6826</v>
      </c>
      <c r="IVO1" t="s">
        <v>6827</v>
      </c>
      <c r="IVP1" t="s">
        <v>6828</v>
      </c>
      <c r="IVQ1" t="s">
        <v>6829</v>
      </c>
      <c r="IVR1" t="s">
        <v>6830</v>
      </c>
      <c r="IVS1" t="s">
        <v>6831</v>
      </c>
      <c r="IVT1" t="s">
        <v>6832</v>
      </c>
      <c r="IVU1" t="s">
        <v>6833</v>
      </c>
      <c r="IVV1" t="s">
        <v>6834</v>
      </c>
      <c r="IVW1" t="s">
        <v>6835</v>
      </c>
      <c r="IVX1" t="s">
        <v>6836</v>
      </c>
      <c r="IVY1" t="s">
        <v>6837</v>
      </c>
      <c r="IVZ1" t="s">
        <v>6838</v>
      </c>
      <c r="IWA1" t="s">
        <v>6839</v>
      </c>
      <c r="IWB1" t="s">
        <v>6840</v>
      </c>
      <c r="IWC1" t="s">
        <v>6841</v>
      </c>
      <c r="IWD1" t="s">
        <v>6842</v>
      </c>
      <c r="IWE1" t="s">
        <v>6843</v>
      </c>
      <c r="IWF1" t="s">
        <v>6844</v>
      </c>
      <c r="IWG1" t="s">
        <v>6845</v>
      </c>
      <c r="IWH1" t="s">
        <v>6846</v>
      </c>
      <c r="IWI1" t="s">
        <v>6847</v>
      </c>
      <c r="IWJ1" t="s">
        <v>6848</v>
      </c>
      <c r="IWK1" t="s">
        <v>6849</v>
      </c>
      <c r="IWL1" t="s">
        <v>6850</v>
      </c>
      <c r="IWM1" t="s">
        <v>6851</v>
      </c>
      <c r="IWN1" t="s">
        <v>6852</v>
      </c>
      <c r="IWO1" t="s">
        <v>6853</v>
      </c>
      <c r="IWP1" t="s">
        <v>6854</v>
      </c>
      <c r="IWQ1" t="s">
        <v>6855</v>
      </c>
      <c r="IWR1" t="s">
        <v>6856</v>
      </c>
      <c r="IWS1" t="s">
        <v>6857</v>
      </c>
      <c r="IWT1" t="s">
        <v>6858</v>
      </c>
      <c r="IWU1" t="s">
        <v>6859</v>
      </c>
      <c r="IWV1" t="s">
        <v>6860</v>
      </c>
      <c r="IWW1" t="s">
        <v>6861</v>
      </c>
      <c r="IWX1" t="s">
        <v>6862</v>
      </c>
      <c r="IWY1" t="s">
        <v>6863</v>
      </c>
      <c r="IWZ1" t="s">
        <v>6864</v>
      </c>
      <c r="IXA1" t="s">
        <v>6865</v>
      </c>
      <c r="IXB1" t="s">
        <v>6866</v>
      </c>
      <c r="IXC1" t="s">
        <v>6867</v>
      </c>
      <c r="IXD1" t="s">
        <v>6868</v>
      </c>
      <c r="IXE1" t="s">
        <v>6869</v>
      </c>
      <c r="IXF1" t="s">
        <v>6870</v>
      </c>
      <c r="IXG1" t="s">
        <v>6871</v>
      </c>
      <c r="IXH1" t="s">
        <v>6872</v>
      </c>
      <c r="IXI1" t="s">
        <v>6873</v>
      </c>
      <c r="IXJ1" t="s">
        <v>6874</v>
      </c>
      <c r="IXK1" t="s">
        <v>6875</v>
      </c>
      <c r="IXL1" t="s">
        <v>6876</v>
      </c>
      <c r="IXM1" t="s">
        <v>6877</v>
      </c>
      <c r="IXN1" t="s">
        <v>6878</v>
      </c>
      <c r="IXO1" t="s">
        <v>6879</v>
      </c>
      <c r="IXP1" t="s">
        <v>6880</v>
      </c>
      <c r="IXQ1" t="s">
        <v>6881</v>
      </c>
      <c r="IXR1" t="s">
        <v>6882</v>
      </c>
      <c r="IXS1" t="s">
        <v>6883</v>
      </c>
      <c r="IXT1" t="s">
        <v>6884</v>
      </c>
      <c r="IXU1" t="s">
        <v>6885</v>
      </c>
      <c r="IXV1" t="s">
        <v>6886</v>
      </c>
      <c r="IXW1" t="s">
        <v>6887</v>
      </c>
      <c r="IXX1" t="s">
        <v>6888</v>
      </c>
      <c r="IXY1" t="s">
        <v>6889</v>
      </c>
      <c r="IXZ1" t="s">
        <v>6890</v>
      </c>
      <c r="IYA1" t="s">
        <v>6891</v>
      </c>
      <c r="IYB1" t="s">
        <v>6892</v>
      </c>
      <c r="IYC1" t="s">
        <v>6893</v>
      </c>
      <c r="IYD1" t="s">
        <v>6894</v>
      </c>
      <c r="IYE1" t="s">
        <v>6895</v>
      </c>
      <c r="IYF1" t="s">
        <v>6896</v>
      </c>
      <c r="IYG1" t="s">
        <v>6897</v>
      </c>
      <c r="IYH1" t="s">
        <v>6898</v>
      </c>
      <c r="IYI1" t="s">
        <v>6899</v>
      </c>
      <c r="IYJ1" t="s">
        <v>6900</v>
      </c>
      <c r="IYK1" t="s">
        <v>6901</v>
      </c>
      <c r="IYL1" t="s">
        <v>6902</v>
      </c>
      <c r="IYM1" t="s">
        <v>6903</v>
      </c>
      <c r="IYN1" t="s">
        <v>6904</v>
      </c>
      <c r="IYO1" t="s">
        <v>6905</v>
      </c>
      <c r="IYP1" t="s">
        <v>6906</v>
      </c>
      <c r="IYQ1" t="s">
        <v>6907</v>
      </c>
      <c r="IYR1" t="s">
        <v>6908</v>
      </c>
      <c r="IYS1" t="s">
        <v>6909</v>
      </c>
      <c r="IYT1" t="s">
        <v>6910</v>
      </c>
      <c r="IYU1" t="s">
        <v>6911</v>
      </c>
      <c r="IYV1" t="s">
        <v>6912</v>
      </c>
      <c r="IYW1" t="s">
        <v>6913</v>
      </c>
      <c r="IYX1" t="s">
        <v>6914</v>
      </c>
      <c r="IYY1" t="s">
        <v>6915</v>
      </c>
      <c r="IYZ1" t="s">
        <v>6916</v>
      </c>
      <c r="IZA1" t="s">
        <v>6917</v>
      </c>
      <c r="IZB1" t="s">
        <v>6918</v>
      </c>
      <c r="IZC1" t="s">
        <v>6919</v>
      </c>
      <c r="IZD1" t="s">
        <v>6920</v>
      </c>
      <c r="IZE1" t="s">
        <v>6921</v>
      </c>
      <c r="IZF1" t="s">
        <v>6922</v>
      </c>
      <c r="IZG1" t="s">
        <v>6923</v>
      </c>
      <c r="IZH1" t="s">
        <v>6924</v>
      </c>
      <c r="IZI1" t="s">
        <v>6925</v>
      </c>
      <c r="IZJ1" t="s">
        <v>6926</v>
      </c>
      <c r="IZK1" t="s">
        <v>6927</v>
      </c>
      <c r="IZL1" t="s">
        <v>6928</v>
      </c>
      <c r="IZM1" t="s">
        <v>6929</v>
      </c>
      <c r="IZN1" t="s">
        <v>6930</v>
      </c>
      <c r="IZO1" t="s">
        <v>6931</v>
      </c>
      <c r="IZP1" t="s">
        <v>6932</v>
      </c>
      <c r="IZQ1" t="s">
        <v>6933</v>
      </c>
      <c r="IZR1" t="s">
        <v>6934</v>
      </c>
      <c r="IZS1" t="s">
        <v>6935</v>
      </c>
      <c r="IZT1" t="s">
        <v>6936</v>
      </c>
      <c r="IZU1" t="s">
        <v>6937</v>
      </c>
      <c r="IZV1" t="s">
        <v>6938</v>
      </c>
      <c r="IZW1" t="s">
        <v>6939</v>
      </c>
      <c r="IZX1" t="s">
        <v>6940</v>
      </c>
      <c r="IZY1" t="s">
        <v>6941</v>
      </c>
      <c r="IZZ1" t="s">
        <v>6942</v>
      </c>
      <c r="JAA1" t="s">
        <v>6943</v>
      </c>
      <c r="JAB1" t="s">
        <v>6944</v>
      </c>
      <c r="JAC1" t="s">
        <v>6945</v>
      </c>
      <c r="JAD1" t="s">
        <v>6946</v>
      </c>
      <c r="JAE1" t="s">
        <v>6947</v>
      </c>
      <c r="JAF1" t="s">
        <v>6948</v>
      </c>
      <c r="JAG1" t="s">
        <v>6949</v>
      </c>
      <c r="JAH1" t="s">
        <v>6950</v>
      </c>
      <c r="JAI1" t="s">
        <v>6951</v>
      </c>
      <c r="JAJ1" t="s">
        <v>6952</v>
      </c>
      <c r="JAK1" t="s">
        <v>6953</v>
      </c>
      <c r="JAL1" t="s">
        <v>6954</v>
      </c>
      <c r="JAM1" t="s">
        <v>6955</v>
      </c>
      <c r="JAN1" t="s">
        <v>6956</v>
      </c>
      <c r="JAO1" t="s">
        <v>6957</v>
      </c>
      <c r="JAP1" t="s">
        <v>6958</v>
      </c>
      <c r="JAQ1" t="s">
        <v>6959</v>
      </c>
      <c r="JAR1" t="s">
        <v>6960</v>
      </c>
      <c r="JAS1" t="s">
        <v>6961</v>
      </c>
      <c r="JAT1" t="s">
        <v>6962</v>
      </c>
      <c r="JAU1" t="s">
        <v>6963</v>
      </c>
      <c r="JAV1" t="s">
        <v>6964</v>
      </c>
      <c r="JAW1" t="s">
        <v>6965</v>
      </c>
      <c r="JAX1" t="s">
        <v>6966</v>
      </c>
      <c r="JAY1" t="s">
        <v>6967</v>
      </c>
      <c r="JAZ1" t="s">
        <v>6968</v>
      </c>
      <c r="JBA1" t="s">
        <v>6969</v>
      </c>
      <c r="JBB1" t="s">
        <v>6970</v>
      </c>
      <c r="JBC1" t="s">
        <v>6971</v>
      </c>
      <c r="JBD1" t="s">
        <v>6972</v>
      </c>
      <c r="JBE1" t="s">
        <v>6973</v>
      </c>
      <c r="JBF1" t="s">
        <v>6974</v>
      </c>
      <c r="JBG1" t="s">
        <v>6975</v>
      </c>
      <c r="JBH1" t="s">
        <v>6976</v>
      </c>
      <c r="JBI1" t="s">
        <v>6977</v>
      </c>
      <c r="JBJ1" t="s">
        <v>6978</v>
      </c>
      <c r="JBK1" t="s">
        <v>6979</v>
      </c>
      <c r="JBL1" t="s">
        <v>6980</v>
      </c>
      <c r="JBM1" t="s">
        <v>6981</v>
      </c>
      <c r="JBN1" t="s">
        <v>6982</v>
      </c>
      <c r="JBO1" t="s">
        <v>6983</v>
      </c>
      <c r="JBP1" t="s">
        <v>6984</v>
      </c>
      <c r="JBQ1" t="s">
        <v>6985</v>
      </c>
      <c r="JBR1" t="s">
        <v>6986</v>
      </c>
      <c r="JBS1" t="s">
        <v>6987</v>
      </c>
      <c r="JBT1" t="s">
        <v>6988</v>
      </c>
      <c r="JBU1" t="s">
        <v>6989</v>
      </c>
      <c r="JBV1" t="s">
        <v>6990</v>
      </c>
      <c r="JBW1" t="s">
        <v>6991</v>
      </c>
      <c r="JBX1" t="s">
        <v>6992</v>
      </c>
      <c r="JBY1" t="s">
        <v>6993</v>
      </c>
      <c r="JBZ1" t="s">
        <v>6994</v>
      </c>
      <c r="JCA1" t="s">
        <v>6995</v>
      </c>
      <c r="JCB1" t="s">
        <v>6996</v>
      </c>
      <c r="JCC1" t="s">
        <v>6997</v>
      </c>
      <c r="JCD1" t="s">
        <v>6998</v>
      </c>
      <c r="JCE1" t="s">
        <v>6999</v>
      </c>
      <c r="JCF1" t="s">
        <v>7000</v>
      </c>
      <c r="JCG1" t="s">
        <v>7001</v>
      </c>
      <c r="JCH1" t="s">
        <v>7002</v>
      </c>
      <c r="JCI1" t="s">
        <v>7003</v>
      </c>
      <c r="JCJ1" t="s">
        <v>7004</v>
      </c>
      <c r="JCK1" t="s">
        <v>7005</v>
      </c>
      <c r="JCL1" t="s">
        <v>7006</v>
      </c>
      <c r="JCM1" t="s">
        <v>7007</v>
      </c>
      <c r="JCN1" t="s">
        <v>7008</v>
      </c>
      <c r="JCO1" t="s">
        <v>7009</v>
      </c>
      <c r="JCP1" t="s">
        <v>7010</v>
      </c>
      <c r="JCQ1" t="s">
        <v>7011</v>
      </c>
      <c r="JCR1" t="s">
        <v>7012</v>
      </c>
      <c r="JCS1" t="s">
        <v>7013</v>
      </c>
      <c r="JCT1" t="s">
        <v>7014</v>
      </c>
      <c r="JCU1" t="s">
        <v>7015</v>
      </c>
      <c r="JCV1" t="s">
        <v>7016</v>
      </c>
      <c r="JCW1" t="s">
        <v>7017</v>
      </c>
      <c r="JCX1" t="s">
        <v>7018</v>
      </c>
      <c r="JCY1" t="s">
        <v>7019</v>
      </c>
      <c r="JCZ1" t="s">
        <v>7020</v>
      </c>
      <c r="JDA1" t="s">
        <v>7021</v>
      </c>
      <c r="JDB1" t="s">
        <v>7022</v>
      </c>
      <c r="JDC1" t="s">
        <v>7023</v>
      </c>
      <c r="JDD1" t="s">
        <v>7024</v>
      </c>
      <c r="JDE1" t="s">
        <v>7025</v>
      </c>
      <c r="JDF1" t="s">
        <v>7026</v>
      </c>
      <c r="JDG1" t="s">
        <v>7027</v>
      </c>
      <c r="JDH1" t="s">
        <v>7028</v>
      </c>
      <c r="JDI1" t="s">
        <v>7029</v>
      </c>
      <c r="JDJ1" t="s">
        <v>7030</v>
      </c>
      <c r="JDK1" t="s">
        <v>7031</v>
      </c>
      <c r="JDL1" t="s">
        <v>7032</v>
      </c>
      <c r="JDM1" t="s">
        <v>7033</v>
      </c>
      <c r="JDN1" t="s">
        <v>7034</v>
      </c>
      <c r="JDO1" t="s">
        <v>7035</v>
      </c>
      <c r="JDP1" t="s">
        <v>7036</v>
      </c>
      <c r="JDQ1" t="s">
        <v>7037</v>
      </c>
      <c r="JDR1" t="s">
        <v>7038</v>
      </c>
      <c r="JDS1" t="s">
        <v>7039</v>
      </c>
      <c r="JDT1" t="s">
        <v>7040</v>
      </c>
      <c r="JDU1" t="s">
        <v>7041</v>
      </c>
      <c r="JDV1" t="s">
        <v>7042</v>
      </c>
      <c r="JDW1" t="s">
        <v>7043</v>
      </c>
      <c r="JDX1" t="s">
        <v>7044</v>
      </c>
      <c r="JDY1" t="s">
        <v>7045</v>
      </c>
      <c r="JDZ1" t="s">
        <v>7046</v>
      </c>
      <c r="JEA1" t="s">
        <v>7047</v>
      </c>
      <c r="JEB1" t="s">
        <v>7048</v>
      </c>
      <c r="JEC1" t="s">
        <v>7049</v>
      </c>
      <c r="JED1" t="s">
        <v>7050</v>
      </c>
      <c r="JEE1" t="s">
        <v>7051</v>
      </c>
      <c r="JEF1" t="s">
        <v>7052</v>
      </c>
      <c r="JEG1" t="s">
        <v>7053</v>
      </c>
      <c r="JEH1" t="s">
        <v>7054</v>
      </c>
      <c r="JEI1" t="s">
        <v>7055</v>
      </c>
      <c r="JEJ1" t="s">
        <v>7056</v>
      </c>
      <c r="JEK1" t="s">
        <v>7057</v>
      </c>
      <c r="JEL1" t="s">
        <v>7058</v>
      </c>
      <c r="JEM1" t="s">
        <v>7059</v>
      </c>
      <c r="JEN1" t="s">
        <v>7060</v>
      </c>
      <c r="JEO1" t="s">
        <v>7061</v>
      </c>
      <c r="JEP1" t="s">
        <v>7062</v>
      </c>
      <c r="JEQ1" t="s">
        <v>7063</v>
      </c>
      <c r="JER1" t="s">
        <v>7064</v>
      </c>
      <c r="JES1" t="s">
        <v>7065</v>
      </c>
      <c r="JET1" t="s">
        <v>7066</v>
      </c>
      <c r="JEU1" t="s">
        <v>7067</v>
      </c>
      <c r="JEV1" t="s">
        <v>7068</v>
      </c>
      <c r="JEW1" t="s">
        <v>7069</v>
      </c>
      <c r="JEX1" t="s">
        <v>7070</v>
      </c>
      <c r="JEY1" t="s">
        <v>7071</v>
      </c>
      <c r="JEZ1" t="s">
        <v>7072</v>
      </c>
      <c r="JFA1" t="s">
        <v>7073</v>
      </c>
      <c r="JFB1" t="s">
        <v>7074</v>
      </c>
      <c r="JFC1" t="s">
        <v>7075</v>
      </c>
      <c r="JFD1" t="s">
        <v>7076</v>
      </c>
      <c r="JFE1" t="s">
        <v>7077</v>
      </c>
      <c r="JFF1" t="s">
        <v>7078</v>
      </c>
      <c r="JFG1" t="s">
        <v>7079</v>
      </c>
      <c r="JFH1" t="s">
        <v>7080</v>
      </c>
      <c r="JFI1" t="s">
        <v>7081</v>
      </c>
      <c r="JFJ1" t="s">
        <v>7082</v>
      </c>
      <c r="JFK1" t="s">
        <v>7083</v>
      </c>
      <c r="JFL1" t="s">
        <v>7084</v>
      </c>
      <c r="JFM1" t="s">
        <v>7085</v>
      </c>
      <c r="JFN1" t="s">
        <v>7086</v>
      </c>
      <c r="JFO1" t="s">
        <v>7087</v>
      </c>
      <c r="JFP1" t="s">
        <v>7088</v>
      </c>
      <c r="JFQ1" t="s">
        <v>7089</v>
      </c>
      <c r="JFR1" t="s">
        <v>7090</v>
      </c>
      <c r="JFS1" t="s">
        <v>7091</v>
      </c>
      <c r="JFT1" t="s">
        <v>7092</v>
      </c>
      <c r="JFU1" t="s">
        <v>7093</v>
      </c>
      <c r="JFV1" t="s">
        <v>7094</v>
      </c>
      <c r="JFW1" t="s">
        <v>7095</v>
      </c>
      <c r="JFX1" t="s">
        <v>7096</v>
      </c>
      <c r="JFY1" t="s">
        <v>7097</v>
      </c>
      <c r="JFZ1" t="s">
        <v>7098</v>
      </c>
      <c r="JGA1" t="s">
        <v>7099</v>
      </c>
      <c r="JGB1" t="s">
        <v>7100</v>
      </c>
      <c r="JGC1" t="s">
        <v>7101</v>
      </c>
      <c r="JGD1" t="s">
        <v>7102</v>
      </c>
      <c r="JGE1" t="s">
        <v>7103</v>
      </c>
      <c r="JGF1" t="s">
        <v>7104</v>
      </c>
      <c r="JGG1" t="s">
        <v>7105</v>
      </c>
      <c r="JGH1" t="s">
        <v>7106</v>
      </c>
      <c r="JGI1" t="s">
        <v>7107</v>
      </c>
      <c r="JGJ1" t="s">
        <v>7108</v>
      </c>
      <c r="JGK1" t="s">
        <v>7109</v>
      </c>
      <c r="JGL1" t="s">
        <v>7110</v>
      </c>
      <c r="JGM1" t="s">
        <v>7111</v>
      </c>
      <c r="JGN1" t="s">
        <v>7112</v>
      </c>
      <c r="JGO1" t="s">
        <v>7113</v>
      </c>
      <c r="JGP1" t="s">
        <v>7114</v>
      </c>
      <c r="JGQ1" t="s">
        <v>7115</v>
      </c>
      <c r="JGR1" t="s">
        <v>7116</v>
      </c>
      <c r="JGS1" t="s">
        <v>7117</v>
      </c>
      <c r="JGT1" t="s">
        <v>7118</v>
      </c>
      <c r="JGU1" t="s">
        <v>7119</v>
      </c>
      <c r="JGV1" t="s">
        <v>7120</v>
      </c>
      <c r="JGW1" t="s">
        <v>7121</v>
      </c>
      <c r="JGX1" t="s">
        <v>7122</v>
      </c>
      <c r="JGY1" t="s">
        <v>7123</v>
      </c>
      <c r="JGZ1" t="s">
        <v>7124</v>
      </c>
      <c r="JHA1" t="s">
        <v>7125</v>
      </c>
      <c r="JHB1" t="s">
        <v>7126</v>
      </c>
      <c r="JHC1" t="s">
        <v>7127</v>
      </c>
      <c r="JHD1" t="s">
        <v>7128</v>
      </c>
      <c r="JHE1" t="s">
        <v>7129</v>
      </c>
      <c r="JHF1" t="s">
        <v>7130</v>
      </c>
      <c r="JHG1" t="s">
        <v>7131</v>
      </c>
      <c r="JHH1" t="s">
        <v>7132</v>
      </c>
      <c r="JHI1" t="s">
        <v>7133</v>
      </c>
      <c r="JHJ1" t="s">
        <v>7134</v>
      </c>
      <c r="JHK1" t="s">
        <v>7135</v>
      </c>
      <c r="JHL1" t="s">
        <v>7136</v>
      </c>
      <c r="JHM1" t="s">
        <v>7137</v>
      </c>
      <c r="JHN1" t="s">
        <v>7138</v>
      </c>
      <c r="JHO1" t="s">
        <v>7139</v>
      </c>
      <c r="JHP1" t="s">
        <v>7140</v>
      </c>
      <c r="JHQ1" t="s">
        <v>7141</v>
      </c>
      <c r="JHR1" t="s">
        <v>7142</v>
      </c>
      <c r="JHS1" t="s">
        <v>7143</v>
      </c>
      <c r="JHT1" t="s">
        <v>7144</v>
      </c>
      <c r="JHU1" t="s">
        <v>7145</v>
      </c>
      <c r="JHV1" t="s">
        <v>7146</v>
      </c>
      <c r="JHW1" t="s">
        <v>7147</v>
      </c>
      <c r="JHX1" t="s">
        <v>7148</v>
      </c>
      <c r="JHY1" t="s">
        <v>7149</v>
      </c>
      <c r="JHZ1" t="s">
        <v>7150</v>
      </c>
      <c r="JIA1" t="s">
        <v>7151</v>
      </c>
      <c r="JIB1" t="s">
        <v>7152</v>
      </c>
      <c r="JIC1" t="s">
        <v>7153</v>
      </c>
      <c r="JID1" t="s">
        <v>7154</v>
      </c>
      <c r="JIE1" t="s">
        <v>7155</v>
      </c>
      <c r="JIF1" t="s">
        <v>7156</v>
      </c>
      <c r="JIG1" t="s">
        <v>7157</v>
      </c>
      <c r="JIH1" t="s">
        <v>7158</v>
      </c>
      <c r="JII1" t="s">
        <v>7159</v>
      </c>
      <c r="JIJ1" t="s">
        <v>7160</v>
      </c>
      <c r="JIK1" t="s">
        <v>7161</v>
      </c>
      <c r="JIL1" t="s">
        <v>7162</v>
      </c>
      <c r="JIM1" t="s">
        <v>7163</v>
      </c>
      <c r="JIN1" t="s">
        <v>7164</v>
      </c>
      <c r="JIO1" t="s">
        <v>7165</v>
      </c>
      <c r="JIP1" t="s">
        <v>7166</v>
      </c>
      <c r="JIQ1" t="s">
        <v>7167</v>
      </c>
      <c r="JIR1" t="s">
        <v>7168</v>
      </c>
      <c r="JIS1" t="s">
        <v>7169</v>
      </c>
      <c r="JIT1" t="s">
        <v>7170</v>
      </c>
      <c r="JIU1" t="s">
        <v>7171</v>
      </c>
      <c r="JIV1" t="s">
        <v>7172</v>
      </c>
      <c r="JIW1" t="s">
        <v>7173</v>
      </c>
      <c r="JIX1" t="s">
        <v>7174</v>
      </c>
      <c r="JIY1" t="s">
        <v>7175</v>
      </c>
      <c r="JIZ1" t="s">
        <v>7176</v>
      </c>
      <c r="JJA1" t="s">
        <v>7177</v>
      </c>
      <c r="JJB1" t="s">
        <v>7178</v>
      </c>
      <c r="JJC1" t="s">
        <v>7179</v>
      </c>
      <c r="JJD1" t="s">
        <v>7180</v>
      </c>
      <c r="JJE1" t="s">
        <v>7181</v>
      </c>
      <c r="JJF1" t="s">
        <v>7182</v>
      </c>
      <c r="JJG1" t="s">
        <v>7183</v>
      </c>
      <c r="JJH1" t="s">
        <v>7184</v>
      </c>
      <c r="JJI1" t="s">
        <v>7185</v>
      </c>
      <c r="JJJ1" t="s">
        <v>7186</v>
      </c>
      <c r="JJK1" t="s">
        <v>7187</v>
      </c>
      <c r="JJL1" t="s">
        <v>7188</v>
      </c>
      <c r="JJM1" t="s">
        <v>7189</v>
      </c>
      <c r="JJN1" t="s">
        <v>7190</v>
      </c>
      <c r="JJO1" t="s">
        <v>7191</v>
      </c>
      <c r="JJP1" t="s">
        <v>7192</v>
      </c>
      <c r="JJQ1" t="s">
        <v>7193</v>
      </c>
      <c r="JJR1" t="s">
        <v>7194</v>
      </c>
      <c r="JJS1" t="s">
        <v>7195</v>
      </c>
      <c r="JJT1" t="s">
        <v>7196</v>
      </c>
      <c r="JJU1" t="s">
        <v>7197</v>
      </c>
      <c r="JJV1" t="s">
        <v>7198</v>
      </c>
      <c r="JJW1" t="s">
        <v>7199</v>
      </c>
      <c r="JJX1" t="s">
        <v>7200</v>
      </c>
      <c r="JJY1" t="s">
        <v>7201</v>
      </c>
      <c r="JJZ1" t="s">
        <v>7202</v>
      </c>
      <c r="JKA1" t="s">
        <v>7203</v>
      </c>
      <c r="JKB1" t="s">
        <v>7204</v>
      </c>
      <c r="JKC1" t="s">
        <v>7205</v>
      </c>
      <c r="JKD1" t="s">
        <v>7206</v>
      </c>
      <c r="JKE1" t="s">
        <v>7207</v>
      </c>
      <c r="JKF1" t="s">
        <v>7208</v>
      </c>
      <c r="JKG1" t="s">
        <v>7209</v>
      </c>
      <c r="JKH1" t="s">
        <v>7210</v>
      </c>
      <c r="JKI1" t="s">
        <v>7211</v>
      </c>
      <c r="JKJ1" t="s">
        <v>7212</v>
      </c>
      <c r="JKK1" t="s">
        <v>7213</v>
      </c>
      <c r="JKL1" t="s">
        <v>7214</v>
      </c>
      <c r="JKM1" t="s">
        <v>7215</v>
      </c>
      <c r="JKN1" t="s">
        <v>7216</v>
      </c>
      <c r="JKO1" t="s">
        <v>7217</v>
      </c>
      <c r="JKP1" t="s">
        <v>7218</v>
      </c>
      <c r="JKQ1" t="s">
        <v>7219</v>
      </c>
      <c r="JKR1" t="s">
        <v>7220</v>
      </c>
      <c r="JKS1" t="s">
        <v>7221</v>
      </c>
      <c r="JKT1" t="s">
        <v>7222</v>
      </c>
      <c r="JKU1" t="s">
        <v>7223</v>
      </c>
      <c r="JKV1" t="s">
        <v>7224</v>
      </c>
      <c r="JKW1" t="s">
        <v>7225</v>
      </c>
      <c r="JKX1" t="s">
        <v>7226</v>
      </c>
      <c r="JKY1" t="s">
        <v>7227</v>
      </c>
      <c r="JKZ1" t="s">
        <v>7228</v>
      </c>
      <c r="JLA1" t="s">
        <v>7229</v>
      </c>
      <c r="JLB1" t="s">
        <v>7230</v>
      </c>
      <c r="JLC1" t="s">
        <v>7231</v>
      </c>
      <c r="JLD1" t="s">
        <v>7232</v>
      </c>
      <c r="JLE1" t="s">
        <v>7233</v>
      </c>
      <c r="JLF1" t="s">
        <v>7234</v>
      </c>
      <c r="JLG1" t="s">
        <v>7235</v>
      </c>
      <c r="JLH1" t="s">
        <v>7236</v>
      </c>
      <c r="JLI1" t="s">
        <v>7237</v>
      </c>
      <c r="JLJ1" t="s">
        <v>7238</v>
      </c>
      <c r="JLK1" t="s">
        <v>7239</v>
      </c>
      <c r="JLL1" t="s">
        <v>7240</v>
      </c>
      <c r="JLM1" t="s">
        <v>7241</v>
      </c>
      <c r="JLN1" t="s">
        <v>7242</v>
      </c>
      <c r="JLO1" t="s">
        <v>7243</v>
      </c>
      <c r="JLP1" t="s">
        <v>7244</v>
      </c>
      <c r="JLQ1" t="s">
        <v>7245</v>
      </c>
      <c r="JLR1" t="s">
        <v>7246</v>
      </c>
      <c r="JLS1" t="s">
        <v>7247</v>
      </c>
      <c r="JLT1" t="s">
        <v>7248</v>
      </c>
      <c r="JLU1" t="s">
        <v>7249</v>
      </c>
      <c r="JLV1" t="s">
        <v>7250</v>
      </c>
      <c r="JLW1" t="s">
        <v>7251</v>
      </c>
      <c r="JLX1" t="s">
        <v>7252</v>
      </c>
      <c r="JLY1" t="s">
        <v>7253</v>
      </c>
      <c r="JLZ1" t="s">
        <v>7254</v>
      </c>
      <c r="JMA1" t="s">
        <v>7255</v>
      </c>
      <c r="JMB1" t="s">
        <v>7256</v>
      </c>
      <c r="JMC1" t="s">
        <v>7257</v>
      </c>
      <c r="JMD1" t="s">
        <v>7258</v>
      </c>
      <c r="JME1" t="s">
        <v>7259</v>
      </c>
      <c r="JMF1" t="s">
        <v>7260</v>
      </c>
      <c r="JMG1" t="s">
        <v>7261</v>
      </c>
      <c r="JMH1" t="s">
        <v>7262</v>
      </c>
      <c r="JMI1" t="s">
        <v>7263</v>
      </c>
      <c r="JMJ1" t="s">
        <v>7264</v>
      </c>
      <c r="JMK1" t="s">
        <v>7265</v>
      </c>
      <c r="JML1" t="s">
        <v>7266</v>
      </c>
      <c r="JMM1" t="s">
        <v>7267</v>
      </c>
      <c r="JMN1" t="s">
        <v>7268</v>
      </c>
      <c r="JMO1" t="s">
        <v>7269</v>
      </c>
      <c r="JMP1" t="s">
        <v>7270</v>
      </c>
      <c r="JMQ1" t="s">
        <v>7271</v>
      </c>
      <c r="JMR1" t="s">
        <v>7272</v>
      </c>
      <c r="JMS1" t="s">
        <v>7273</v>
      </c>
      <c r="JMT1" t="s">
        <v>7274</v>
      </c>
      <c r="JMU1" t="s">
        <v>7275</v>
      </c>
      <c r="JMV1" t="s">
        <v>7276</v>
      </c>
      <c r="JMW1" t="s">
        <v>7277</v>
      </c>
      <c r="JMX1" t="s">
        <v>7278</v>
      </c>
      <c r="JMY1" t="s">
        <v>7279</v>
      </c>
      <c r="JMZ1" t="s">
        <v>7280</v>
      </c>
      <c r="JNA1" t="s">
        <v>7281</v>
      </c>
      <c r="JNB1" t="s">
        <v>7282</v>
      </c>
      <c r="JNC1" t="s">
        <v>7283</v>
      </c>
      <c r="JND1" t="s">
        <v>7284</v>
      </c>
      <c r="JNE1" t="s">
        <v>7285</v>
      </c>
      <c r="JNF1" t="s">
        <v>7286</v>
      </c>
      <c r="JNG1" t="s">
        <v>7287</v>
      </c>
      <c r="JNH1" t="s">
        <v>7288</v>
      </c>
      <c r="JNI1" t="s">
        <v>7289</v>
      </c>
      <c r="JNJ1" t="s">
        <v>7290</v>
      </c>
      <c r="JNK1" t="s">
        <v>7291</v>
      </c>
      <c r="JNL1" t="s">
        <v>7292</v>
      </c>
      <c r="JNM1" t="s">
        <v>7293</v>
      </c>
      <c r="JNN1" t="s">
        <v>7294</v>
      </c>
      <c r="JNO1" t="s">
        <v>7295</v>
      </c>
      <c r="JNP1" t="s">
        <v>7296</v>
      </c>
      <c r="JNQ1" t="s">
        <v>7297</v>
      </c>
      <c r="JNR1" t="s">
        <v>7298</v>
      </c>
      <c r="JNS1" t="s">
        <v>7299</v>
      </c>
      <c r="JNT1" t="s">
        <v>7300</v>
      </c>
      <c r="JNU1" t="s">
        <v>7301</v>
      </c>
      <c r="JNV1" t="s">
        <v>7302</v>
      </c>
      <c r="JNW1" t="s">
        <v>7303</v>
      </c>
      <c r="JNX1" t="s">
        <v>7304</v>
      </c>
      <c r="JNY1" t="s">
        <v>7305</v>
      </c>
      <c r="JNZ1" t="s">
        <v>7306</v>
      </c>
      <c r="JOA1" t="s">
        <v>7307</v>
      </c>
      <c r="JOB1" t="s">
        <v>7308</v>
      </c>
      <c r="JOC1" t="s">
        <v>7309</v>
      </c>
      <c r="JOD1" t="s">
        <v>7310</v>
      </c>
      <c r="JOE1" t="s">
        <v>7311</v>
      </c>
      <c r="JOF1" t="s">
        <v>7312</v>
      </c>
      <c r="JOG1" t="s">
        <v>7313</v>
      </c>
      <c r="JOH1" t="s">
        <v>7314</v>
      </c>
      <c r="JOI1" t="s">
        <v>7315</v>
      </c>
      <c r="JOJ1" t="s">
        <v>7316</v>
      </c>
      <c r="JOK1" t="s">
        <v>7317</v>
      </c>
      <c r="JOL1" t="s">
        <v>7318</v>
      </c>
      <c r="JOM1" t="s">
        <v>7319</v>
      </c>
      <c r="JON1" t="s">
        <v>7320</v>
      </c>
      <c r="JOO1" t="s">
        <v>7321</v>
      </c>
      <c r="JOP1" t="s">
        <v>7322</v>
      </c>
      <c r="JOQ1" t="s">
        <v>7323</v>
      </c>
      <c r="JOR1" t="s">
        <v>7324</v>
      </c>
      <c r="JOS1" t="s">
        <v>7325</v>
      </c>
      <c r="JOT1" t="s">
        <v>7326</v>
      </c>
      <c r="JOU1" t="s">
        <v>7327</v>
      </c>
      <c r="JOV1" t="s">
        <v>7328</v>
      </c>
      <c r="JOW1" t="s">
        <v>7329</v>
      </c>
      <c r="JOX1" t="s">
        <v>7330</v>
      </c>
      <c r="JOY1" t="s">
        <v>7331</v>
      </c>
      <c r="JOZ1" t="s">
        <v>7332</v>
      </c>
      <c r="JPA1" t="s">
        <v>7333</v>
      </c>
      <c r="JPB1" t="s">
        <v>7334</v>
      </c>
      <c r="JPC1" t="s">
        <v>7335</v>
      </c>
      <c r="JPD1" t="s">
        <v>7336</v>
      </c>
      <c r="JPE1" t="s">
        <v>7337</v>
      </c>
      <c r="JPF1" t="s">
        <v>7338</v>
      </c>
      <c r="JPG1" t="s">
        <v>7339</v>
      </c>
      <c r="JPH1" t="s">
        <v>7340</v>
      </c>
      <c r="JPI1" t="s">
        <v>7341</v>
      </c>
      <c r="JPJ1" t="s">
        <v>7342</v>
      </c>
      <c r="JPK1" t="s">
        <v>7343</v>
      </c>
      <c r="JPL1" t="s">
        <v>7344</v>
      </c>
      <c r="JPM1" t="s">
        <v>7345</v>
      </c>
      <c r="JPN1" t="s">
        <v>7346</v>
      </c>
      <c r="JPO1" t="s">
        <v>7347</v>
      </c>
      <c r="JPP1" t="s">
        <v>7348</v>
      </c>
      <c r="JPQ1" t="s">
        <v>7349</v>
      </c>
      <c r="JPR1" t="s">
        <v>7350</v>
      </c>
      <c r="JPS1" t="s">
        <v>7351</v>
      </c>
      <c r="JPT1" t="s">
        <v>7352</v>
      </c>
      <c r="JPU1" t="s">
        <v>7353</v>
      </c>
      <c r="JPV1" t="s">
        <v>7354</v>
      </c>
      <c r="JPW1" t="s">
        <v>7355</v>
      </c>
      <c r="JPX1" t="s">
        <v>7356</v>
      </c>
      <c r="JPY1" t="s">
        <v>7357</v>
      </c>
      <c r="JPZ1" t="s">
        <v>7358</v>
      </c>
      <c r="JQA1" t="s">
        <v>7359</v>
      </c>
      <c r="JQB1" t="s">
        <v>7360</v>
      </c>
      <c r="JQC1" t="s">
        <v>7361</v>
      </c>
      <c r="JQD1" t="s">
        <v>7362</v>
      </c>
      <c r="JQE1" t="s">
        <v>7363</v>
      </c>
      <c r="JQF1" t="s">
        <v>7364</v>
      </c>
      <c r="JQG1" t="s">
        <v>7365</v>
      </c>
      <c r="JQH1" t="s">
        <v>7366</v>
      </c>
      <c r="JQI1" t="s">
        <v>7367</v>
      </c>
      <c r="JQJ1" t="s">
        <v>7368</v>
      </c>
      <c r="JQK1" t="s">
        <v>7369</v>
      </c>
      <c r="JQL1" t="s">
        <v>7370</v>
      </c>
      <c r="JQM1" t="s">
        <v>7371</v>
      </c>
      <c r="JQN1" t="s">
        <v>7372</v>
      </c>
      <c r="JQO1" t="s">
        <v>7373</v>
      </c>
      <c r="JQP1" t="s">
        <v>7374</v>
      </c>
      <c r="JQQ1" t="s">
        <v>7375</v>
      </c>
      <c r="JQR1" t="s">
        <v>7376</v>
      </c>
      <c r="JQS1" t="s">
        <v>7377</v>
      </c>
      <c r="JQT1" t="s">
        <v>7378</v>
      </c>
      <c r="JQU1" t="s">
        <v>7379</v>
      </c>
      <c r="JQV1" t="s">
        <v>7380</v>
      </c>
      <c r="JQW1" t="s">
        <v>7381</v>
      </c>
      <c r="JQX1" t="s">
        <v>7382</v>
      </c>
      <c r="JQY1" t="s">
        <v>7383</v>
      </c>
      <c r="JQZ1" t="s">
        <v>7384</v>
      </c>
      <c r="JRA1" t="s">
        <v>7385</v>
      </c>
      <c r="JRB1" t="s">
        <v>7386</v>
      </c>
      <c r="JRC1" t="s">
        <v>7387</v>
      </c>
      <c r="JRD1" t="s">
        <v>7388</v>
      </c>
      <c r="JRE1" t="s">
        <v>7389</v>
      </c>
      <c r="JRF1" t="s">
        <v>7390</v>
      </c>
      <c r="JRG1" t="s">
        <v>7391</v>
      </c>
      <c r="JRH1" t="s">
        <v>7392</v>
      </c>
      <c r="JRI1" t="s">
        <v>7393</v>
      </c>
      <c r="JRJ1" t="s">
        <v>7394</v>
      </c>
      <c r="JRK1" t="s">
        <v>7395</v>
      </c>
      <c r="JRL1" t="s">
        <v>7396</v>
      </c>
      <c r="JRM1" t="s">
        <v>7397</v>
      </c>
      <c r="JRN1" t="s">
        <v>7398</v>
      </c>
      <c r="JRO1" t="s">
        <v>7399</v>
      </c>
      <c r="JRP1" t="s">
        <v>7400</v>
      </c>
      <c r="JRQ1" t="s">
        <v>7401</v>
      </c>
      <c r="JRR1" t="s">
        <v>7402</v>
      </c>
      <c r="JRS1" t="s">
        <v>7403</v>
      </c>
      <c r="JRT1" t="s">
        <v>7404</v>
      </c>
      <c r="JRU1" t="s">
        <v>7405</v>
      </c>
      <c r="JRV1" t="s">
        <v>7406</v>
      </c>
      <c r="JRW1" t="s">
        <v>7407</v>
      </c>
      <c r="JRX1" t="s">
        <v>7408</v>
      </c>
      <c r="JRY1" t="s">
        <v>7409</v>
      </c>
      <c r="JRZ1" t="s">
        <v>7410</v>
      </c>
      <c r="JSA1" t="s">
        <v>7411</v>
      </c>
      <c r="JSB1" t="s">
        <v>7412</v>
      </c>
      <c r="JSC1" t="s">
        <v>7413</v>
      </c>
      <c r="JSD1" t="s">
        <v>7414</v>
      </c>
      <c r="JSE1" t="s">
        <v>7415</v>
      </c>
      <c r="JSF1" t="s">
        <v>7416</v>
      </c>
      <c r="JSG1" t="s">
        <v>7417</v>
      </c>
      <c r="JSH1" t="s">
        <v>7418</v>
      </c>
      <c r="JSI1" t="s">
        <v>7419</v>
      </c>
      <c r="JSJ1" t="s">
        <v>7420</v>
      </c>
      <c r="JSK1" t="s">
        <v>7421</v>
      </c>
      <c r="JSL1" t="s">
        <v>7422</v>
      </c>
      <c r="JSM1" t="s">
        <v>7423</v>
      </c>
      <c r="JSN1" t="s">
        <v>7424</v>
      </c>
      <c r="JSO1" t="s">
        <v>7425</v>
      </c>
      <c r="JSP1" t="s">
        <v>7426</v>
      </c>
      <c r="JSQ1" t="s">
        <v>7427</v>
      </c>
      <c r="JSR1" t="s">
        <v>7428</v>
      </c>
      <c r="JSS1" t="s">
        <v>7429</v>
      </c>
      <c r="JST1" t="s">
        <v>7430</v>
      </c>
      <c r="JSU1" t="s">
        <v>7431</v>
      </c>
      <c r="JSV1" t="s">
        <v>7432</v>
      </c>
      <c r="JSW1" t="s">
        <v>7433</v>
      </c>
      <c r="JSX1" t="s">
        <v>7434</v>
      </c>
      <c r="JSY1" t="s">
        <v>7435</v>
      </c>
      <c r="JSZ1" t="s">
        <v>7436</v>
      </c>
      <c r="JTA1" t="s">
        <v>7437</v>
      </c>
      <c r="JTB1" t="s">
        <v>7438</v>
      </c>
      <c r="JTC1" t="s">
        <v>7439</v>
      </c>
      <c r="JTD1" t="s">
        <v>7440</v>
      </c>
      <c r="JTE1" t="s">
        <v>7441</v>
      </c>
      <c r="JTF1" t="s">
        <v>7442</v>
      </c>
      <c r="JTG1" t="s">
        <v>7443</v>
      </c>
      <c r="JTH1" t="s">
        <v>7444</v>
      </c>
      <c r="JTI1" t="s">
        <v>7445</v>
      </c>
      <c r="JTJ1" t="s">
        <v>7446</v>
      </c>
      <c r="JTK1" t="s">
        <v>7447</v>
      </c>
      <c r="JTL1" t="s">
        <v>7448</v>
      </c>
      <c r="JTM1" t="s">
        <v>7449</v>
      </c>
      <c r="JTN1" t="s">
        <v>7450</v>
      </c>
      <c r="JTO1" t="s">
        <v>7451</v>
      </c>
      <c r="JTP1" t="s">
        <v>7452</v>
      </c>
      <c r="JTQ1" t="s">
        <v>7453</v>
      </c>
      <c r="JTR1" t="s">
        <v>7454</v>
      </c>
      <c r="JTS1" t="s">
        <v>7455</v>
      </c>
      <c r="JTT1" t="s">
        <v>7456</v>
      </c>
      <c r="JTU1" t="s">
        <v>7457</v>
      </c>
      <c r="JTV1" t="s">
        <v>7458</v>
      </c>
      <c r="JTW1" t="s">
        <v>7459</v>
      </c>
      <c r="JTX1" t="s">
        <v>7460</v>
      </c>
      <c r="JTY1" t="s">
        <v>7461</v>
      </c>
      <c r="JTZ1" t="s">
        <v>7462</v>
      </c>
      <c r="JUA1" t="s">
        <v>7463</v>
      </c>
      <c r="JUB1" t="s">
        <v>7464</v>
      </c>
      <c r="JUC1" t="s">
        <v>7465</v>
      </c>
      <c r="JUD1" t="s">
        <v>7466</v>
      </c>
      <c r="JUE1" t="s">
        <v>7467</v>
      </c>
      <c r="JUF1" t="s">
        <v>7468</v>
      </c>
      <c r="JUG1" t="s">
        <v>7469</v>
      </c>
      <c r="JUH1" t="s">
        <v>7470</v>
      </c>
      <c r="JUI1" t="s">
        <v>7471</v>
      </c>
      <c r="JUJ1" t="s">
        <v>7472</v>
      </c>
      <c r="JUK1" t="s">
        <v>7473</v>
      </c>
      <c r="JUL1" t="s">
        <v>7474</v>
      </c>
      <c r="JUM1" t="s">
        <v>7475</v>
      </c>
      <c r="JUN1" t="s">
        <v>7476</v>
      </c>
      <c r="JUO1" t="s">
        <v>7477</v>
      </c>
      <c r="JUP1" t="s">
        <v>7478</v>
      </c>
      <c r="JUQ1" t="s">
        <v>7479</v>
      </c>
      <c r="JUR1" t="s">
        <v>7480</v>
      </c>
      <c r="JUS1" t="s">
        <v>7481</v>
      </c>
      <c r="JUT1" t="s">
        <v>7482</v>
      </c>
      <c r="JUU1" t="s">
        <v>7483</v>
      </c>
      <c r="JUV1" t="s">
        <v>7484</v>
      </c>
      <c r="JUW1" t="s">
        <v>7485</v>
      </c>
      <c r="JUX1" t="s">
        <v>7486</v>
      </c>
      <c r="JUY1" t="s">
        <v>7487</v>
      </c>
      <c r="JUZ1" t="s">
        <v>7488</v>
      </c>
      <c r="JVA1" t="s">
        <v>7489</v>
      </c>
      <c r="JVB1" t="s">
        <v>7490</v>
      </c>
      <c r="JVC1" t="s">
        <v>7491</v>
      </c>
      <c r="JVD1" t="s">
        <v>7492</v>
      </c>
      <c r="JVE1" t="s">
        <v>7493</v>
      </c>
      <c r="JVF1" t="s">
        <v>7494</v>
      </c>
      <c r="JVG1" t="s">
        <v>7495</v>
      </c>
      <c r="JVH1" t="s">
        <v>7496</v>
      </c>
      <c r="JVI1" t="s">
        <v>7497</v>
      </c>
      <c r="JVJ1" t="s">
        <v>7498</v>
      </c>
      <c r="JVK1" t="s">
        <v>7499</v>
      </c>
      <c r="JVL1" t="s">
        <v>7500</v>
      </c>
      <c r="JVM1" t="s">
        <v>7501</v>
      </c>
      <c r="JVN1" t="s">
        <v>7502</v>
      </c>
      <c r="JVO1" t="s">
        <v>7503</v>
      </c>
      <c r="JVP1" t="s">
        <v>7504</v>
      </c>
      <c r="JVQ1" t="s">
        <v>7505</v>
      </c>
      <c r="JVR1" t="s">
        <v>7506</v>
      </c>
      <c r="JVS1" t="s">
        <v>7507</v>
      </c>
      <c r="JVT1" t="s">
        <v>7508</v>
      </c>
      <c r="JVU1" t="s">
        <v>7509</v>
      </c>
      <c r="JVV1" t="s">
        <v>7510</v>
      </c>
      <c r="JVW1" t="s">
        <v>7511</v>
      </c>
      <c r="JVX1" t="s">
        <v>7512</v>
      </c>
      <c r="JVY1" t="s">
        <v>7513</v>
      </c>
      <c r="JVZ1" t="s">
        <v>7514</v>
      </c>
      <c r="JWA1" t="s">
        <v>7515</v>
      </c>
      <c r="JWB1" t="s">
        <v>7516</v>
      </c>
      <c r="JWC1" t="s">
        <v>7517</v>
      </c>
      <c r="JWD1" t="s">
        <v>7518</v>
      </c>
      <c r="JWE1" t="s">
        <v>7519</v>
      </c>
      <c r="JWF1" t="s">
        <v>7520</v>
      </c>
      <c r="JWG1" t="s">
        <v>7521</v>
      </c>
      <c r="JWH1" t="s">
        <v>7522</v>
      </c>
      <c r="JWI1" t="s">
        <v>7523</v>
      </c>
      <c r="JWJ1" t="s">
        <v>7524</v>
      </c>
      <c r="JWK1" t="s">
        <v>7525</v>
      </c>
      <c r="JWL1" t="s">
        <v>7526</v>
      </c>
      <c r="JWM1" t="s">
        <v>7527</v>
      </c>
      <c r="JWN1" t="s">
        <v>7528</v>
      </c>
      <c r="JWO1" t="s">
        <v>7529</v>
      </c>
      <c r="JWP1" t="s">
        <v>7530</v>
      </c>
      <c r="JWQ1" t="s">
        <v>7531</v>
      </c>
      <c r="JWR1" t="s">
        <v>7532</v>
      </c>
      <c r="JWS1" t="s">
        <v>7533</v>
      </c>
      <c r="JWT1" t="s">
        <v>7534</v>
      </c>
      <c r="JWU1" t="s">
        <v>7535</v>
      </c>
      <c r="JWV1" t="s">
        <v>7536</v>
      </c>
      <c r="JWW1" t="s">
        <v>7537</v>
      </c>
      <c r="JWX1" t="s">
        <v>7538</v>
      </c>
      <c r="JWY1" t="s">
        <v>7539</v>
      </c>
      <c r="JWZ1" t="s">
        <v>7540</v>
      </c>
      <c r="JXA1" t="s">
        <v>7541</v>
      </c>
      <c r="JXB1" t="s">
        <v>7542</v>
      </c>
      <c r="JXC1" t="s">
        <v>7543</v>
      </c>
      <c r="JXD1" t="s">
        <v>7544</v>
      </c>
      <c r="JXE1" t="s">
        <v>7545</v>
      </c>
      <c r="JXF1" t="s">
        <v>7546</v>
      </c>
      <c r="JXG1" t="s">
        <v>7547</v>
      </c>
      <c r="JXH1" t="s">
        <v>7548</v>
      </c>
      <c r="JXI1" t="s">
        <v>7549</v>
      </c>
      <c r="JXJ1" t="s">
        <v>7550</v>
      </c>
      <c r="JXK1" t="s">
        <v>7551</v>
      </c>
      <c r="JXL1" t="s">
        <v>7552</v>
      </c>
      <c r="JXM1" t="s">
        <v>7553</v>
      </c>
      <c r="JXN1" t="s">
        <v>7554</v>
      </c>
      <c r="JXO1" t="s">
        <v>7555</v>
      </c>
      <c r="JXP1" t="s">
        <v>7556</v>
      </c>
      <c r="JXQ1" t="s">
        <v>7557</v>
      </c>
      <c r="JXR1" t="s">
        <v>7558</v>
      </c>
      <c r="JXS1" t="s">
        <v>7559</v>
      </c>
      <c r="JXT1" t="s">
        <v>7560</v>
      </c>
      <c r="JXU1" t="s">
        <v>7561</v>
      </c>
      <c r="JXV1" t="s">
        <v>7562</v>
      </c>
      <c r="JXW1" t="s">
        <v>7563</v>
      </c>
      <c r="JXX1" t="s">
        <v>7564</v>
      </c>
      <c r="JXY1" t="s">
        <v>7565</v>
      </c>
      <c r="JXZ1" t="s">
        <v>7566</v>
      </c>
      <c r="JYA1" t="s">
        <v>7567</v>
      </c>
      <c r="JYB1" t="s">
        <v>7568</v>
      </c>
      <c r="JYC1" t="s">
        <v>7569</v>
      </c>
      <c r="JYD1" t="s">
        <v>7570</v>
      </c>
      <c r="JYE1" t="s">
        <v>7571</v>
      </c>
      <c r="JYF1" t="s">
        <v>7572</v>
      </c>
      <c r="JYG1" t="s">
        <v>7573</v>
      </c>
      <c r="JYH1" t="s">
        <v>7574</v>
      </c>
      <c r="JYI1" t="s">
        <v>7575</v>
      </c>
      <c r="JYJ1" t="s">
        <v>7576</v>
      </c>
      <c r="JYK1" t="s">
        <v>7577</v>
      </c>
      <c r="JYL1" t="s">
        <v>7578</v>
      </c>
      <c r="JYM1" t="s">
        <v>7579</v>
      </c>
      <c r="JYN1" t="s">
        <v>7580</v>
      </c>
      <c r="JYO1" t="s">
        <v>7581</v>
      </c>
      <c r="JYP1" t="s">
        <v>7582</v>
      </c>
      <c r="JYQ1" t="s">
        <v>7583</v>
      </c>
      <c r="JYR1" t="s">
        <v>7584</v>
      </c>
      <c r="JYS1" t="s">
        <v>7585</v>
      </c>
      <c r="JYT1" t="s">
        <v>7586</v>
      </c>
      <c r="JYU1" t="s">
        <v>7587</v>
      </c>
      <c r="JYV1" t="s">
        <v>7588</v>
      </c>
      <c r="JYW1" t="s">
        <v>7589</v>
      </c>
      <c r="JYX1" t="s">
        <v>7590</v>
      </c>
      <c r="JYY1" t="s">
        <v>7591</v>
      </c>
      <c r="JYZ1" t="s">
        <v>7592</v>
      </c>
      <c r="JZA1" t="s">
        <v>7593</v>
      </c>
      <c r="JZB1" t="s">
        <v>7594</v>
      </c>
      <c r="JZC1" t="s">
        <v>7595</v>
      </c>
      <c r="JZD1" t="s">
        <v>7596</v>
      </c>
      <c r="JZE1" t="s">
        <v>7597</v>
      </c>
      <c r="JZF1" t="s">
        <v>7598</v>
      </c>
      <c r="JZG1" t="s">
        <v>7599</v>
      </c>
      <c r="JZH1" t="s">
        <v>7600</v>
      </c>
      <c r="JZI1" t="s">
        <v>7601</v>
      </c>
      <c r="JZJ1" t="s">
        <v>7602</v>
      </c>
      <c r="JZK1" t="s">
        <v>7603</v>
      </c>
      <c r="JZL1" t="s">
        <v>7604</v>
      </c>
      <c r="JZM1" t="s">
        <v>7605</v>
      </c>
      <c r="JZN1" t="s">
        <v>7606</v>
      </c>
      <c r="JZO1" t="s">
        <v>7607</v>
      </c>
      <c r="JZP1" t="s">
        <v>7608</v>
      </c>
      <c r="JZQ1" t="s">
        <v>7609</v>
      </c>
      <c r="JZR1" t="s">
        <v>7610</v>
      </c>
      <c r="JZS1" t="s">
        <v>7611</v>
      </c>
      <c r="JZT1" t="s">
        <v>7612</v>
      </c>
      <c r="JZU1" t="s">
        <v>7613</v>
      </c>
      <c r="JZV1" t="s">
        <v>7614</v>
      </c>
      <c r="JZW1" t="s">
        <v>7615</v>
      </c>
      <c r="JZX1" t="s">
        <v>7616</v>
      </c>
      <c r="JZY1" t="s">
        <v>7617</v>
      </c>
      <c r="JZZ1" t="s">
        <v>7618</v>
      </c>
      <c r="KAA1" t="s">
        <v>7619</v>
      </c>
      <c r="KAB1" t="s">
        <v>7620</v>
      </c>
      <c r="KAC1" t="s">
        <v>7621</v>
      </c>
      <c r="KAD1" t="s">
        <v>7622</v>
      </c>
      <c r="KAE1" t="s">
        <v>7623</v>
      </c>
      <c r="KAF1" t="s">
        <v>7624</v>
      </c>
      <c r="KAG1" t="s">
        <v>7625</v>
      </c>
      <c r="KAH1" t="s">
        <v>7626</v>
      </c>
      <c r="KAI1" t="s">
        <v>7627</v>
      </c>
      <c r="KAJ1" t="s">
        <v>7628</v>
      </c>
      <c r="KAK1" t="s">
        <v>7629</v>
      </c>
      <c r="KAL1" t="s">
        <v>7630</v>
      </c>
      <c r="KAM1" t="s">
        <v>7631</v>
      </c>
      <c r="KAN1" t="s">
        <v>7632</v>
      </c>
      <c r="KAO1" t="s">
        <v>7633</v>
      </c>
      <c r="KAP1" t="s">
        <v>7634</v>
      </c>
      <c r="KAQ1" t="s">
        <v>7635</v>
      </c>
      <c r="KAR1" t="s">
        <v>7636</v>
      </c>
      <c r="KAS1" t="s">
        <v>7637</v>
      </c>
      <c r="KAT1" t="s">
        <v>7638</v>
      </c>
      <c r="KAU1" t="s">
        <v>7639</v>
      </c>
      <c r="KAV1" t="s">
        <v>7640</v>
      </c>
      <c r="KAW1" t="s">
        <v>7641</v>
      </c>
      <c r="KAX1" t="s">
        <v>7642</v>
      </c>
      <c r="KAY1" t="s">
        <v>7643</v>
      </c>
      <c r="KAZ1" t="s">
        <v>7644</v>
      </c>
      <c r="KBA1" t="s">
        <v>7645</v>
      </c>
      <c r="KBB1" t="s">
        <v>7646</v>
      </c>
      <c r="KBC1" t="s">
        <v>7647</v>
      </c>
      <c r="KBD1" t="s">
        <v>7648</v>
      </c>
      <c r="KBE1" t="s">
        <v>7649</v>
      </c>
      <c r="KBF1" t="s">
        <v>7650</v>
      </c>
      <c r="KBG1" t="s">
        <v>7651</v>
      </c>
      <c r="KBH1" t="s">
        <v>7652</v>
      </c>
      <c r="KBI1" t="s">
        <v>7653</v>
      </c>
      <c r="KBJ1" t="s">
        <v>7654</v>
      </c>
      <c r="KBK1" t="s">
        <v>7655</v>
      </c>
      <c r="KBL1" t="s">
        <v>7656</v>
      </c>
      <c r="KBM1" t="s">
        <v>7657</v>
      </c>
      <c r="KBN1" t="s">
        <v>7658</v>
      </c>
      <c r="KBO1" t="s">
        <v>7659</v>
      </c>
      <c r="KBP1" t="s">
        <v>7660</v>
      </c>
      <c r="KBQ1" t="s">
        <v>7661</v>
      </c>
      <c r="KBR1" t="s">
        <v>7662</v>
      </c>
      <c r="KBS1" t="s">
        <v>7663</v>
      </c>
      <c r="KBT1" t="s">
        <v>7664</v>
      </c>
      <c r="KBU1" t="s">
        <v>7665</v>
      </c>
      <c r="KBV1" t="s">
        <v>7666</v>
      </c>
      <c r="KBW1" t="s">
        <v>7667</v>
      </c>
      <c r="KBX1" t="s">
        <v>7668</v>
      </c>
      <c r="KBY1" t="s">
        <v>7669</v>
      </c>
      <c r="KBZ1" t="s">
        <v>7670</v>
      </c>
      <c r="KCA1" t="s">
        <v>7671</v>
      </c>
      <c r="KCB1" t="s">
        <v>7672</v>
      </c>
      <c r="KCC1" t="s">
        <v>7673</v>
      </c>
      <c r="KCD1" t="s">
        <v>7674</v>
      </c>
      <c r="KCE1" t="s">
        <v>7675</v>
      </c>
      <c r="KCF1" t="s">
        <v>7676</v>
      </c>
      <c r="KCG1" t="s">
        <v>7677</v>
      </c>
      <c r="KCH1" t="s">
        <v>7678</v>
      </c>
      <c r="KCI1" t="s">
        <v>7679</v>
      </c>
      <c r="KCJ1" t="s">
        <v>7680</v>
      </c>
      <c r="KCK1" t="s">
        <v>7681</v>
      </c>
      <c r="KCL1" t="s">
        <v>7682</v>
      </c>
      <c r="KCM1" t="s">
        <v>7683</v>
      </c>
      <c r="KCN1" t="s">
        <v>7684</v>
      </c>
      <c r="KCO1" t="s">
        <v>7685</v>
      </c>
      <c r="KCP1" t="s">
        <v>7686</v>
      </c>
      <c r="KCQ1" t="s">
        <v>7687</v>
      </c>
      <c r="KCR1" t="s">
        <v>7688</v>
      </c>
      <c r="KCS1" t="s">
        <v>7689</v>
      </c>
      <c r="KCT1" t="s">
        <v>7690</v>
      </c>
      <c r="KCU1" t="s">
        <v>7691</v>
      </c>
      <c r="KCV1" t="s">
        <v>7692</v>
      </c>
      <c r="KCW1" t="s">
        <v>7693</v>
      </c>
      <c r="KCX1" t="s">
        <v>7694</v>
      </c>
      <c r="KCY1" t="s">
        <v>7695</v>
      </c>
      <c r="KCZ1" t="s">
        <v>7696</v>
      </c>
      <c r="KDA1" t="s">
        <v>7697</v>
      </c>
      <c r="KDB1" t="s">
        <v>7698</v>
      </c>
      <c r="KDC1" t="s">
        <v>7699</v>
      </c>
      <c r="KDD1" t="s">
        <v>7700</v>
      </c>
      <c r="KDE1" t="s">
        <v>7701</v>
      </c>
      <c r="KDF1" t="s">
        <v>7702</v>
      </c>
      <c r="KDG1" t="s">
        <v>7703</v>
      </c>
      <c r="KDH1" t="s">
        <v>7704</v>
      </c>
      <c r="KDI1" t="s">
        <v>7705</v>
      </c>
      <c r="KDJ1" t="s">
        <v>7706</v>
      </c>
      <c r="KDK1" t="s">
        <v>7707</v>
      </c>
      <c r="KDL1" t="s">
        <v>7708</v>
      </c>
      <c r="KDM1" t="s">
        <v>7709</v>
      </c>
      <c r="KDN1" t="s">
        <v>7710</v>
      </c>
      <c r="KDO1" t="s">
        <v>7711</v>
      </c>
      <c r="KDP1" t="s">
        <v>7712</v>
      </c>
      <c r="KDQ1" t="s">
        <v>7713</v>
      </c>
      <c r="KDR1" t="s">
        <v>7714</v>
      </c>
      <c r="KDS1" t="s">
        <v>7715</v>
      </c>
      <c r="KDT1" t="s">
        <v>7716</v>
      </c>
      <c r="KDU1" t="s">
        <v>7717</v>
      </c>
      <c r="KDV1" t="s">
        <v>7718</v>
      </c>
      <c r="KDW1" t="s">
        <v>7719</v>
      </c>
      <c r="KDX1" t="s">
        <v>7720</v>
      </c>
      <c r="KDY1" t="s">
        <v>7721</v>
      </c>
      <c r="KDZ1" t="s">
        <v>7722</v>
      </c>
      <c r="KEA1" t="s">
        <v>7723</v>
      </c>
      <c r="KEB1" t="s">
        <v>7724</v>
      </c>
      <c r="KEC1" t="s">
        <v>7725</v>
      </c>
      <c r="KED1" t="s">
        <v>7726</v>
      </c>
      <c r="KEE1" t="s">
        <v>7727</v>
      </c>
      <c r="KEF1" t="s">
        <v>7728</v>
      </c>
      <c r="KEG1" t="s">
        <v>7729</v>
      </c>
      <c r="KEH1" t="s">
        <v>7730</v>
      </c>
      <c r="KEI1" t="s">
        <v>7731</v>
      </c>
      <c r="KEJ1" t="s">
        <v>7732</v>
      </c>
      <c r="KEK1" t="s">
        <v>7733</v>
      </c>
      <c r="KEL1" t="s">
        <v>7734</v>
      </c>
      <c r="KEM1" t="s">
        <v>7735</v>
      </c>
      <c r="KEN1" t="s">
        <v>7736</v>
      </c>
      <c r="KEO1" t="s">
        <v>7737</v>
      </c>
      <c r="KEP1" t="s">
        <v>7738</v>
      </c>
      <c r="KEQ1" t="s">
        <v>7739</v>
      </c>
      <c r="KER1" t="s">
        <v>7740</v>
      </c>
      <c r="KES1" t="s">
        <v>7741</v>
      </c>
      <c r="KET1" t="s">
        <v>7742</v>
      </c>
      <c r="KEU1" t="s">
        <v>7743</v>
      </c>
      <c r="KEV1" t="s">
        <v>7744</v>
      </c>
      <c r="KEW1" t="s">
        <v>7745</v>
      </c>
      <c r="KEX1" t="s">
        <v>7746</v>
      </c>
      <c r="KEY1" t="s">
        <v>7747</v>
      </c>
      <c r="KEZ1" t="s">
        <v>7748</v>
      </c>
      <c r="KFA1" t="s">
        <v>7749</v>
      </c>
      <c r="KFB1" t="s">
        <v>7750</v>
      </c>
      <c r="KFC1" t="s">
        <v>7751</v>
      </c>
      <c r="KFD1" t="s">
        <v>7752</v>
      </c>
      <c r="KFE1" t="s">
        <v>7753</v>
      </c>
      <c r="KFF1" t="s">
        <v>7754</v>
      </c>
      <c r="KFG1" t="s">
        <v>7755</v>
      </c>
      <c r="KFH1" t="s">
        <v>7756</v>
      </c>
      <c r="KFI1" t="s">
        <v>7757</v>
      </c>
      <c r="KFJ1" t="s">
        <v>7758</v>
      </c>
      <c r="KFK1" t="s">
        <v>7759</v>
      </c>
      <c r="KFL1" t="s">
        <v>7760</v>
      </c>
      <c r="KFM1" t="s">
        <v>7761</v>
      </c>
      <c r="KFN1" t="s">
        <v>7762</v>
      </c>
      <c r="KFO1" t="s">
        <v>7763</v>
      </c>
      <c r="KFP1" t="s">
        <v>7764</v>
      </c>
      <c r="KFQ1" t="s">
        <v>7765</v>
      </c>
      <c r="KFR1" t="s">
        <v>7766</v>
      </c>
      <c r="KFS1" t="s">
        <v>7767</v>
      </c>
      <c r="KFT1" t="s">
        <v>7768</v>
      </c>
      <c r="KFU1" t="s">
        <v>7769</v>
      </c>
      <c r="KFV1" t="s">
        <v>7770</v>
      </c>
      <c r="KFW1" t="s">
        <v>7771</v>
      </c>
      <c r="KFX1" t="s">
        <v>7772</v>
      </c>
      <c r="KFY1" t="s">
        <v>7773</v>
      </c>
      <c r="KFZ1" t="s">
        <v>7774</v>
      </c>
      <c r="KGA1" t="s">
        <v>7775</v>
      </c>
      <c r="KGB1" t="s">
        <v>7776</v>
      </c>
      <c r="KGC1" t="s">
        <v>7777</v>
      </c>
      <c r="KGD1" t="s">
        <v>7778</v>
      </c>
      <c r="KGE1" t="s">
        <v>7779</v>
      </c>
      <c r="KGF1" t="s">
        <v>7780</v>
      </c>
      <c r="KGG1" t="s">
        <v>7781</v>
      </c>
      <c r="KGH1" t="s">
        <v>7782</v>
      </c>
      <c r="KGI1" t="s">
        <v>7783</v>
      </c>
      <c r="KGJ1" t="s">
        <v>7784</v>
      </c>
      <c r="KGK1" t="s">
        <v>7785</v>
      </c>
      <c r="KGL1" t="s">
        <v>7786</v>
      </c>
      <c r="KGM1" t="s">
        <v>7787</v>
      </c>
      <c r="KGN1" t="s">
        <v>7788</v>
      </c>
      <c r="KGO1" t="s">
        <v>7789</v>
      </c>
      <c r="KGP1" t="s">
        <v>7790</v>
      </c>
      <c r="KGQ1" t="s">
        <v>7791</v>
      </c>
      <c r="KGR1" t="s">
        <v>7792</v>
      </c>
      <c r="KGS1" t="s">
        <v>7793</v>
      </c>
      <c r="KGT1" t="s">
        <v>7794</v>
      </c>
      <c r="KGU1" t="s">
        <v>7795</v>
      </c>
      <c r="KGV1" t="s">
        <v>7796</v>
      </c>
      <c r="KGW1" t="s">
        <v>7797</v>
      </c>
      <c r="KGX1" t="s">
        <v>7798</v>
      </c>
      <c r="KGY1" t="s">
        <v>7799</v>
      </c>
      <c r="KGZ1" t="s">
        <v>7800</v>
      </c>
      <c r="KHA1" t="s">
        <v>7801</v>
      </c>
      <c r="KHB1" t="s">
        <v>7802</v>
      </c>
      <c r="KHC1" t="s">
        <v>7803</v>
      </c>
      <c r="KHD1" t="s">
        <v>7804</v>
      </c>
      <c r="KHE1" t="s">
        <v>7805</v>
      </c>
      <c r="KHF1" t="s">
        <v>7806</v>
      </c>
      <c r="KHG1" t="s">
        <v>7807</v>
      </c>
      <c r="KHH1" t="s">
        <v>7808</v>
      </c>
      <c r="KHI1" t="s">
        <v>7809</v>
      </c>
      <c r="KHJ1" t="s">
        <v>7810</v>
      </c>
      <c r="KHK1" t="s">
        <v>7811</v>
      </c>
      <c r="KHL1" t="s">
        <v>7812</v>
      </c>
      <c r="KHM1" t="s">
        <v>7813</v>
      </c>
      <c r="KHN1" t="s">
        <v>7814</v>
      </c>
      <c r="KHO1" t="s">
        <v>7815</v>
      </c>
      <c r="KHP1" t="s">
        <v>7816</v>
      </c>
      <c r="KHQ1" t="s">
        <v>7817</v>
      </c>
      <c r="KHR1" t="s">
        <v>7818</v>
      </c>
      <c r="KHS1" t="s">
        <v>7819</v>
      </c>
      <c r="KHT1" t="s">
        <v>7820</v>
      </c>
      <c r="KHU1" t="s">
        <v>7821</v>
      </c>
      <c r="KHV1" t="s">
        <v>7822</v>
      </c>
      <c r="KHW1" t="s">
        <v>7823</v>
      </c>
      <c r="KHX1" t="s">
        <v>7824</v>
      </c>
      <c r="KHY1" t="s">
        <v>7825</v>
      </c>
      <c r="KHZ1" t="s">
        <v>7826</v>
      </c>
      <c r="KIA1" t="s">
        <v>7827</v>
      </c>
      <c r="KIB1" t="s">
        <v>7828</v>
      </c>
      <c r="KIC1" t="s">
        <v>7829</v>
      </c>
      <c r="KID1" t="s">
        <v>7830</v>
      </c>
      <c r="KIE1" t="s">
        <v>7831</v>
      </c>
      <c r="KIF1" t="s">
        <v>7832</v>
      </c>
      <c r="KIG1" t="s">
        <v>7833</v>
      </c>
      <c r="KIH1" t="s">
        <v>7834</v>
      </c>
      <c r="KII1" t="s">
        <v>7835</v>
      </c>
      <c r="KIJ1" t="s">
        <v>7836</v>
      </c>
      <c r="KIK1" t="s">
        <v>7837</v>
      </c>
      <c r="KIL1" t="s">
        <v>7838</v>
      </c>
      <c r="KIM1" t="s">
        <v>7839</v>
      </c>
      <c r="KIN1" t="s">
        <v>7840</v>
      </c>
      <c r="KIO1" t="s">
        <v>7841</v>
      </c>
      <c r="KIP1" t="s">
        <v>7842</v>
      </c>
      <c r="KIQ1" t="s">
        <v>7843</v>
      </c>
      <c r="KIR1" t="s">
        <v>7844</v>
      </c>
      <c r="KIS1" t="s">
        <v>7845</v>
      </c>
      <c r="KIT1" t="s">
        <v>7846</v>
      </c>
      <c r="KIU1" t="s">
        <v>7847</v>
      </c>
      <c r="KIV1" t="s">
        <v>7848</v>
      </c>
      <c r="KIW1" t="s">
        <v>7849</v>
      </c>
      <c r="KIX1" t="s">
        <v>7850</v>
      </c>
      <c r="KIY1" t="s">
        <v>7851</v>
      </c>
      <c r="KIZ1" t="s">
        <v>7852</v>
      </c>
      <c r="KJA1" t="s">
        <v>7853</v>
      </c>
      <c r="KJB1" t="s">
        <v>7854</v>
      </c>
      <c r="KJC1" t="s">
        <v>7855</v>
      </c>
      <c r="KJD1" t="s">
        <v>7856</v>
      </c>
      <c r="KJE1" t="s">
        <v>7857</v>
      </c>
      <c r="KJF1" t="s">
        <v>7858</v>
      </c>
      <c r="KJG1" t="s">
        <v>7859</v>
      </c>
      <c r="KJH1" t="s">
        <v>7860</v>
      </c>
      <c r="KJI1" t="s">
        <v>7861</v>
      </c>
      <c r="KJJ1" t="s">
        <v>7862</v>
      </c>
      <c r="KJK1" t="s">
        <v>7863</v>
      </c>
      <c r="KJL1" t="s">
        <v>7864</v>
      </c>
      <c r="KJM1" t="s">
        <v>7865</v>
      </c>
      <c r="KJN1" t="s">
        <v>7866</v>
      </c>
      <c r="KJO1" t="s">
        <v>7867</v>
      </c>
      <c r="KJP1" t="s">
        <v>7868</v>
      </c>
      <c r="KJQ1" t="s">
        <v>7869</v>
      </c>
      <c r="KJR1" t="s">
        <v>7870</v>
      </c>
      <c r="KJS1" t="s">
        <v>7871</v>
      </c>
      <c r="KJT1" t="s">
        <v>7872</v>
      </c>
      <c r="KJU1" t="s">
        <v>7873</v>
      </c>
      <c r="KJV1" t="s">
        <v>7874</v>
      </c>
      <c r="KJW1" t="s">
        <v>7875</v>
      </c>
      <c r="KJX1" t="s">
        <v>7876</v>
      </c>
      <c r="KJY1" t="s">
        <v>7877</v>
      </c>
      <c r="KJZ1" t="s">
        <v>7878</v>
      </c>
      <c r="KKA1" t="s">
        <v>7879</v>
      </c>
      <c r="KKB1" t="s">
        <v>7880</v>
      </c>
      <c r="KKC1" t="s">
        <v>7881</v>
      </c>
      <c r="KKD1" t="s">
        <v>7882</v>
      </c>
      <c r="KKE1" t="s">
        <v>7883</v>
      </c>
      <c r="KKF1" t="s">
        <v>7884</v>
      </c>
      <c r="KKG1" t="s">
        <v>7885</v>
      </c>
      <c r="KKH1" t="s">
        <v>7886</v>
      </c>
      <c r="KKI1" t="s">
        <v>7887</v>
      </c>
      <c r="KKJ1" t="s">
        <v>7888</v>
      </c>
      <c r="KKK1" t="s">
        <v>7889</v>
      </c>
      <c r="KKL1" t="s">
        <v>7890</v>
      </c>
      <c r="KKM1" t="s">
        <v>7891</v>
      </c>
      <c r="KKN1" t="s">
        <v>7892</v>
      </c>
      <c r="KKO1" t="s">
        <v>7893</v>
      </c>
      <c r="KKP1" t="s">
        <v>7894</v>
      </c>
      <c r="KKQ1" t="s">
        <v>7895</v>
      </c>
      <c r="KKR1" t="s">
        <v>7896</v>
      </c>
      <c r="KKS1" t="s">
        <v>7897</v>
      </c>
      <c r="KKT1" t="s">
        <v>7898</v>
      </c>
      <c r="KKU1" t="s">
        <v>7899</v>
      </c>
      <c r="KKV1" t="s">
        <v>7900</v>
      </c>
      <c r="KKW1" t="s">
        <v>7901</v>
      </c>
      <c r="KKX1" t="s">
        <v>7902</v>
      </c>
      <c r="KKY1" t="s">
        <v>7903</v>
      </c>
      <c r="KKZ1" t="s">
        <v>7904</v>
      </c>
      <c r="KLA1" t="s">
        <v>7905</v>
      </c>
      <c r="KLB1" t="s">
        <v>7906</v>
      </c>
      <c r="KLC1" t="s">
        <v>7907</v>
      </c>
      <c r="KLD1" t="s">
        <v>7908</v>
      </c>
      <c r="KLE1" t="s">
        <v>7909</v>
      </c>
      <c r="KLF1" t="s">
        <v>7910</v>
      </c>
      <c r="KLG1" t="s">
        <v>7911</v>
      </c>
      <c r="KLH1" t="s">
        <v>7912</v>
      </c>
      <c r="KLI1" t="s">
        <v>7913</v>
      </c>
      <c r="KLJ1" t="s">
        <v>7914</v>
      </c>
      <c r="KLK1" t="s">
        <v>7915</v>
      </c>
      <c r="KLL1" t="s">
        <v>7916</v>
      </c>
      <c r="KLM1" t="s">
        <v>7917</v>
      </c>
      <c r="KLN1" t="s">
        <v>7918</v>
      </c>
      <c r="KLO1" t="s">
        <v>7919</v>
      </c>
      <c r="KLP1" t="s">
        <v>7920</v>
      </c>
      <c r="KLQ1" t="s">
        <v>7921</v>
      </c>
      <c r="KLR1" t="s">
        <v>7922</v>
      </c>
      <c r="KLS1" t="s">
        <v>7923</v>
      </c>
      <c r="KLT1" t="s">
        <v>7924</v>
      </c>
      <c r="KLU1" t="s">
        <v>7925</v>
      </c>
      <c r="KLV1" t="s">
        <v>7926</v>
      </c>
      <c r="KLW1" t="s">
        <v>7927</v>
      </c>
      <c r="KLX1" t="s">
        <v>7928</v>
      </c>
      <c r="KLY1" t="s">
        <v>7929</v>
      </c>
      <c r="KLZ1" t="s">
        <v>7930</v>
      </c>
      <c r="KMA1" t="s">
        <v>7931</v>
      </c>
      <c r="KMB1" t="s">
        <v>7932</v>
      </c>
      <c r="KMC1" t="s">
        <v>7933</v>
      </c>
      <c r="KMD1" t="s">
        <v>7934</v>
      </c>
      <c r="KME1" t="s">
        <v>7935</v>
      </c>
      <c r="KMF1" t="s">
        <v>7936</v>
      </c>
      <c r="KMG1" t="s">
        <v>7937</v>
      </c>
      <c r="KMH1" t="s">
        <v>7938</v>
      </c>
      <c r="KMI1" t="s">
        <v>7939</v>
      </c>
      <c r="KMJ1" t="s">
        <v>7940</v>
      </c>
      <c r="KMK1" t="s">
        <v>7941</v>
      </c>
      <c r="KML1" t="s">
        <v>7942</v>
      </c>
      <c r="KMM1" t="s">
        <v>7943</v>
      </c>
      <c r="KMN1" t="s">
        <v>7944</v>
      </c>
      <c r="KMO1" t="s">
        <v>7945</v>
      </c>
      <c r="KMP1" t="s">
        <v>7946</v>
      </c>
      <c r="KMQ1" t="s">
        <v>7947</v>
      </c>
      <c r="KMR1" t="s">
        <v>7948</v>
      </c>
      <c r="KMS1" t="s">
        <v>7949</v>
      </c>
      <c r="KMT1" t="s">
        <v>7950</v>
      </c>
      <c r="KMU1" t="s">
        <v>7951</v>
      </c>
      <c r="KMV1" t="s">
        <v>7952</v>
      </c>
      <c r="KMW1" t="s">
        <v>7953</v>
      </c>
      <c r="KMX1" t="s">
        <v>7954</v>
      </c>
      <c r="KMY1" t="s">
        <v>7955</v>
      </c>
      <c r="KMZ1" t="s">
        <v>7956</v>
      </c>
      <c r="KNA1" t="s">
        <v>7957</v>
      </c>
      <c r="KNB1" t="s">
        <v>7958</v>
      </c>
      <c r="KNC1" t="s">
        <v>7959</v>
      </c>
      <c r="KND1" t="s">
        <v>7960</v>
      </c>
      <c r="KNE1" t="s">
        <v>7961</v>
      </c>
      <c r="KNF1" t="s">
        <v>7962</v>
      </c>
      <c r="KNG1" t="s">
        <v>7963</v>
      </c>
      <c r="KNH1" t="s">
        <v>7964</v>
      </c>
      <c r="KNI1" t="s">
        <v>7965</v>
      </c>
      <c r="KNJ1" t="s">
        <v>7966</v>
      </c>
      <c r="KNK1" t="s">
        <v>7967</v>
      </c>
      <c r="KNL1" t="s">
        <v>7968</v>
      </c>
      <c r="KNM1" t="s">
        <v>7969</v>
      </c>
      <c r="KNN1" t="s">
        <v>7970</v>
      </c>
      <c r="KNO1" t="s">
        <v>7971</v>
      </c>
      <c r="KNP1" t="s">
        <v>7972</v>
      </c>
      <c r="KNQ1" t="s">
        <v>7973</v>
      </c>
      <c r="KNR1" t="s">
        <v>7974</v>
      </c>
      <c r="KNS1" t="s">
        <v>7975</v>
      </c>
      <c r="KNT1" t="s">
        <v>7976</v>
      </c>
      <c r="KNU1" t="s">
        <v>7977</v>
      </c>
      <c r="KNV1" t="s">
        <v>7978</v>
      </c>
      <c r="KNW1" t="s">
        <v>7979</v>
      </c>
      <c r="KNX1" t="s">
        <v>7980</v>
      </c>
      <c r="KNY1" t="s">
        <v>7981</v>
      </c>
      <c r="KNZ1" t="s">
        <v>7982</v>
      </c>
      <c r="KOA1" t="s">
        <v>7983</v>
      </c>
      <c r="KOB1" t="s">
        <v>7984</v>
      </c>
      <c r="KOC1" t="s">
        <v>7985</v>
      </c>
      <c r="KOD1" t="s">
        <v>7986</v>
      </c>
      <c r="KOE1" t="s">
        <v>7987</v>
      </c>
      <c r="KOF1" t="s">
        <v>7988</v>
      </c>
      <c r="KOG1" t="s">
        <v>7989</v>
      </c>
      <c r="KOH1" t="s">
        <v>7990</v>
      </c>
      <c r="KOI1" t="s">
        <v>7991</v>
      </c>
      <c r="KOJ1" t="s">
        <v>7992</v>
      </c>
      <c r="KOK1" t="s">
        <v>7993</v>
      </c>
      <c r="KOL1" t="s">
        <v>7994</v>
      </c>
      <c r="KOM1" t="s">
        <v>7995</v>
      </c>
      <c r="KON1" t="s">
        <v>7996</v>
      </c>
      <c r="KOO1" t="s">
        <v>7997</v>
      </c>
      <c r="KOP1" t="s">
        <v>7998</v>
      </c>
      <c r="KOQ1" t="s">
        <v>7999</v>
      </c>
      <c r="KOR1" t="s">
        <v>8000</v>
      </c>
      <c r="KOS1" t="s">
        <v>8001</v>
      </c>
      <c r="KOT1" t="s">
        <v>8002</v>
      </c>
      <c r="KOU1" t="s">
        <v>8003</v>
      </c>
      <c r="KOV1" t="s">
        <v>8004</v>
      </c>
      <c r="KOW1" t="s">
        <v>8005</v>
      </c>
      <c r="KOX1" t="s">
        <v>8006</v>
      </c>
      <c r="KOY1" t="s">
        <v>8007</v>
      </c>
      <c r="KOZ1" t="s">
        <v>8008</v>
      </c>
      <c r="KPA1" t="s">
        <v>8009</v>
      </c>
      <c r="KPB1" t="s">
        <v>8010</v>
      </c>
      <c r="KPC1" t="s">
        <v>8011</v>
      </c>
      <c r="KPD1" t="s">
        <v>8012</v>
      </c>
      <c r="KPE1" t="s">
        <v>8013</v>
      </c>
      <c r="KPF1" t="s">
        <v>8014</v>
      </c>
      <c r="KPG1" t="s">
        <v>8015</v>
      </c>
      <c r="KPH1" t="s">
        <v>8016</v>
      </c>
      <c r="KPI1" t="s">
        <v>8017</v>
      </c>
      <c r="KPJ1" t="s">
        <v>8018</v>
      </c>
      <c r="KPK1" t="s">
        <v>8019</v>
      </c>
      <c r="KPL1" t="s">
        <v>8020</v>
      </c>
      <c r="KPM1" t="s">
        <v>8021</v>
      </c>
      <c r="KPN1" t="s">
        <v>8022</v>
      </c>
      <c r="KPO1" t="s">
        <v>8023</v>
      </c>
      <c r="KPP1" t="s">
        <v>8024</v>
      </c>
      <c r="KPQ1" t="s">
        <v>8025</v>
      </c>
      <c r="KPR1" t="s">
        <v>8026</v>
      </c>
      <c r="KPS1" t="s">
        <v>8027</v>
      </c>
      <c r="KPT1" t="s">
        <v>8028</v>
      </c>
      <c r="KPU1" t="s">
        <v>8029</v>
      </c>
      <c r="KPV1" t="s">
        <v>8030</v>
      </c>
      <c r="KPW1" t="s">
        <v>8031</v>
      </c>
      <c r="KPX1" t="s">
        <v>8032</v>
      </c>
      <c r="KPY1" t="s">
        <v>8033</v>
      </c>
      <c r="KPZ1" t="s">
        <v>8034</v>
      </c>
      <c r="KQA1" t="s">
        <v>8035</v>
      </c>
      <c r="KQB1" t="s">
        <v>8036</v>
      </c>
      <c r="KQC1" t="s">
        <v>8037</v>
      </c>
      <c r="KQD1" t="s">
        <v>8038</v>
      </c>
      <c r="KQE1" t="s">
        <v>8039</v>
      </c>
      <c r="KQF1" t="s">
        <v>8040</v>
      </c>
      <c r="KQG1" t="s">
        <v>8041</v>
      </c>
      <c r="KQH1" t="s">
        <v>8042</v>
      </c>
      <c r="KQI1" t="s">
        <v>8043</v>
      </c>
      <c r="KQJ1" t="s">
        <v>8044</v>
      </c>
      <c r="KQK1" t="s">
        <v>8045</v>
      </c>
      <c r="KQL1" t="s">
        <v>8046</v>
      </c>
      <c r="KQM1" t="s">
        <v>8047</v>
      </c>
      <c r="KQN1" t="s">
        <v>8048</v>
      </c>
      <c r="KQO1" t="s">
        <v>8049</v>
      </c>
      <c r="KQP1" t="s">
        <v>8050</v>
      </c>
      <c r="KQQ1" t="s">
        <v>8051</v>
      </c>
      <c r="KQR1" t="s">
        <v>8052</v>
      </c>
      <c r="KQS1" t="s">
        <v>8053</v>
      </c>
      <c r="KQT1" t="s">
        <v>8054</v>
      </c>
      <c r="KQU1" t="s">
        <v>8055</v>
      </c>
      <c r="KQV1" t="s">
        <v>8056</v>
      </c>
      <c r="KQW1" t="s">
        <v>8057</v>
      </c>
      <c r="KQX1" t="s">
        <v>8058</v>
      </c>
      <c r="KQY1" t="s">
        <v>8059</v>
      </c>
      <c r="KQZ1" t="s">
        <v>8060</v>
      </c>
      <c r="KRA1" t="s">
        <v>8061</v>
      </c>
      <c r="KRB1" t="s">
        <v>8062</v>
      </c>
      <c r="KRC1" t="s">
        <v>8063</v>
      </c>
      <c r="KRD1" t="s">
        <v>8064</v>
      </c>
      <c r="KRE1" t="s">
        <v>8065</v>
      </c>
      <c r="KRF1" t="s">
        <v>8066</v>
      </c>
      <c r="KRG1" t="s">
        <v>8067</v>
      </c>
      <c r="KRH1" t="s">
        <v>8068</v>
      </c>
      <c r="KRI1" t="s">
        <v>8069</v>
      </c>
      <c r="KRJ1" t="s">
        <v>8070</v>
      </c>
      <c r="KRK1" t="s">
        <v>8071</v>
      </c>
      <c r="KRL1" t="s">
        <v>8072</v>
      </c>
      <c r="KRM1" t="s">
        <v>8073</v>
      </c>
      <c r="KRN1" t="s">
        <v>8074</v>
      </c>
      <c r="KRO1" t="s">
        <v>8075</v>
      </c>
      <c r="KRP1" t="s">
        <v>8076</v>
      </c>
      <c r="KRQ1" t="s">
        <v>8077</v>
      </c>
      <c r="KRR1" t="s">
        <v>8078</v>
      </c>
      <c r="KRS1" t="s">
        <v>8079</v>
      </c>
      <c r="KRT1" t="s">
        <v>8080</v>
      </c>
      <c r="KRU1" t="s">
        <v>8081</v>
      </c>
      <c r="KRV1" t="s">
        <v>8082</v>
      </c>
      <c r="KRW1" t="s">
        <v>8083</v>
      </c>
      <c r="KRX1" t="s">
        <v>8084</v>
      </c>
      <c r="KRY1" t="s">
        <v>8085</v>
      </c>
      <c r="KRZ1" t="s">
        <v>8086</v>
      </c>
      <c r="KSA1" t="s">
        <v>8087</v>
      </c>
      <c r="KSB1" t="s">
        <v>8088</v>
      </c>
      <c r="KSC1" t="s">
        <v>8089</v>
      </c>
      <c r="KSD1" t="s">
        <v>8090</v>
      </c>
      <c r="KSE1" t="s">
        <v>8091</v>
      </c>
      <c r="KSF1" t="s">
        <v>8092</v>
      </c>
      <c r="KSG1" t="s">
        <v>8093</v>
      </c>
      <c r="KSH1" t="s">
        <v>8094</v>
      </c>
      <c r="KSI1" t="s">
        <v>8095</v>
      </c>
      <c r="KSJ1" t="s">
        <v>8096</v>
      </c>
      <c r="KSK1" t="s">
        <v>8097</v>
      </c>
      <c r="KSL1" t="s">
        <v>8098</v>
      </c>
      <c r="KSM1" t="s">
        <v>8099</v>
      </c>
      <c r="KSN1" t="s">
        <v>8100</v>
      </c>
      <c r="KSO1" t="s">
        <v>8101</v>
      </c>
      <c r="KSP1" t="s">
        <v>8102</v>
      </c>
      <c r="KSQ1" t="s">
        <v>8103</v>
      </c>
      <c r="KSR1" t="s">
        <v>8104</v>
      </c>
      <c r="KSS1" t="s">
        <v>8105</v>
      </c>
      <c r="KST1" t="s">
        <v>8106</v>
      </c>
      <c r="KSU1" t="s">
        <v>8107</v>
      </c>
      <c r="KSV1" t="s">
        <v>8108</v>
      </c>
      <c r="KSW1" t="s">
        <v>8109</v>
      </c>
      <c r="KSX1" t="s">
        <v>8110</v>
      </c>
      <c r="KSY1" t="s">
        <v>8111</v>
      </c>
      <c r="KSZ1" t="s">
        <v>8112</v>
      </c>
      <c r="KTA1" t="s">
        <v>8113</v>
      </c>
      <c r="KTB1" t="s">
        <v>8114</v>
      </c>
      <c r="KTC1" t="s">
        <v>8115</v>
      </c>
      <c r="KTD1" t="s">
        <v>8116</v>
      </c>
      <c r="KTE1" t="s">
        <v>8117</v>
      </c>
      <c r="KTF1" t="s">
        <v>8118</v>
      </c>
      <c r="KTG1" t="s">
        <v>8119</v>
      </c>
      <c r="KTH1" t="s">
        <v>8120</v>
      </c>
      <c r="KTI1" t="s">
        <v>8121</v>
      </c>
      <c r="KTJ1" t="s">
        <v>8122</v>
      </c>
      <c r="KTK1" t="s">
        <v>8123</v>
      </c>
      <c r="KTL1" t="s">
        <v>8124</v>
      </c>
      <c r="KTM1" t="s">
        <v>8125</v>
      </c>
      <c r="KTN1" t="s">
        <v>8126</v>
      </c>
      <c r="KTO1" t="s">
        <v>8127</v>
      </c>
      <c r="KTP1" t="s">
        <v>8128</v>
      </c>
      <c r="KTQ1" t="s">
        <v>8129</v>
      </c>
      <c r="KTR1" t="s">
        <v>8130</v>
      </c>
      <c r="KTS1" t="s">
        <v>8131</v>
      </c>
      <c r="KTT1" t="s">
        <v>8132</v>
      </c>
      <c r="KTU1" t="s">
        <v>8133</v>
      </c>
      <c r="KTV1" t="s">
        <v>8134</v>
      </c>
      <c r="KTW1" t="s">
        <v>8135</v>
      </c>
      <c r="KTX1" t="s">
        <v>8136</v>
      </c>
      <c r="KTY1" t="s">
        <v>8137</v>
      </c>
      <c r="KTZ1" t="s">
        <v>8138</v>
      </c>
      <c r="KUA1" t="s">
        <v>8139</v>
      </c>
      <c r="KUB1" t="s">
        <v>8140</v>
      </c>
      <c r="KUC1" t="s">
        <v>8141</v>
      </c>
      <c r="KUD1" t="s">
        <v>8142</v>
      </c>
      <c r="KUE1" t="s">
        <v>8143</v>
      </c>
      <c r="KUF1" t="s">
        <v>8144</v>
      </c>
      <c r="KUG1" t="s">
        <v>8145</v>
      </c>
      <c r="KUH1" t="s">
        <v>8146</v>
      </c>
      <c r="KUI1" t="s">
        <v>8147</v>
      </c>
      <c r="KUJ1" t="s">
        <v>8148</v>
      </c>
      <c r="KUK1" t="s">
        <v>8149</v>
      </c>
      <c r="KUL1" t="s">
        <v>8150</v>
      </c>
      <c r="KUM1" t="s">
        <v>8151</v>
      </c>
      <c r="KUN1" t="s">
        <v>8152</v>
      </c>
      <c r="KUO1" t="s">
        <v>8153</v>
      </c>
      <c r="KUP1" t="s">
        <v>8154</v>
      </c>
      <c r="KUQ1" t="s">
        <v>8155</v>
      </c>
      <c r="KUR1" t="s">
        <v>8156</v>
      </c>
      <c r="KUS1" t="s">
        <v>8157</v>
      </c>
      <c r="KUT1" t="s">
        <v>8158</v>
      </c>
      <c r="KUU1" t="s">
        <v>8159</v>
      </c>
      <c r="KUV1" t="s">
        <v>8160</v>
      </c>
      <c r="KUW1" t="s">
        <v>8161</v>
      </c>
      <c r="KUX1" t="s">
        <v>8162</v>
      </c>
      <c r="KUY1" t="s">
        <v>8163</v>
      </c>
      <c r="KUZ1" t="s">
        <v>8164</v>
      </c>
      <c r="KVA1" t="s">
        <v>8165</v>
      </c>
      <c r="KVB1" t="s">
        <v>8166</v>
      </c>
      <c r="KVC1" t="s">
        <v>8167</v>
      </c>
      <c r="KVD1" t="s">
        <v>8168</v>
      </c>
      <c r="KVE1" t="s">
        <v>8169</v>
      </c>
      <c r="KVF1" t="s">
        <v>8170</v>
      </c>
      <c r="KVG1" t="s">
        <v>8171</v>
      </c>
      <c r="KVH1" t="s">
        <v>8172</v>
      </c>
      <c r="KVI1" t="s">
        <v>8173</v>
      </c>
      <c r="KVJ1" t="s">
        <v>8174</v>
      </c>
      <c r="KVK1" t="s">
        <v>8175</v>
      </c>
      <c r="KVL1" t="s">
        <v>8176</v>
      </c>
      <c r="KVM1" t="s">
        <v>8177</v>
      </c>
      <c r="KVN1" t="s">
        <v>8178</v>
      </c>
      <c r="KVO1" t="s">
        <v>8179</v>
      </c>
      <c r="KVP1" t="s">
        <v>8180</v>
      </c>
      <c r="KVQ1" t="s">
        <v>8181</v>
      </c>
      <c r="KVR1" t="s">
        <v>8182</v>
      </c>
      <c r="KVS1" t="s">
        <v>8183</v>
      </c>
      <c r="KVT1" t="s">
        <v>8184</v>
      </c>
      <c r="KVU1" t="s">
        <v>8185</v>
      </c>
      <c r="KVV1" t="s">
        <v>8186</v>
      </c>
      <c r="KVW1" t="s">
        <v>8187</v>
      </c>
      <c r="KVX1" t="s">
        <v>8188</v>
      </c>
      <c r="KVY1" t="s">
        <v>8189</v>
      </c>
      <c r="KVZ1" t="s">
        <v>8190</v>
      </c>
      <c r="KWA1" t="s">
        <v>8191</v>
      </c>
      <c r="KWB1" t="s">
        <v>8192</v>
      </c>
      <c r="KWC1" t="s">
        <v>8193</v>
      </c>
      <c r="KWD1" t="s">
        <v>8194</v>
      </c>
      <c r="KWE1" t="s">
        <v>8195</v>
      </c>
      <c r="KWF1" t="s">
        <v>8196</v>
      </c>
      <c r="KWG1" t="s">
        <v>8197</v>
      </c>
      <c r="KWH1" t="s">
        <v>8198</v>
      </c>
      <c r="KWI1" t="s">
        <v>8199</v>
      </c>
      <c r="KWJ1" t="s">
        <v>8200</v>
      </c>
      <c r="KWK1" t="s">
        <v>8201</v>
      </c>
      <c r="KWL1" t="s">
        <v>8202</v>
      </c>
      <c r="KWM1" t="s">
        <v>8203</v>
      </c>
      <c r="KWN1" t="s">
        <v>8204</v>
      </c>
      <c r="KWO1" t="s">
        <v>8205</v>
      </c>
      <c r="KWP1" t="s">
        <v>8206</v>
      </c>
      <c r="KWQ1" t="s">
        <v>8207</v>
      </c>
      <c r="KWR1" t="s">
        <v>8208</v>
      </c>
      <c r="KWS1" t="s">
        <v>8209</v>
      </c>
      <c r="KWT1" t="s">
        <v>8210</v>
      </c>
      <c r="KWU1" t="s">
        <v>8211</v>
      </c>
      <c r="KWV1" t="s">
        <v>8212</v>
      </c>
      <c r="KWW1" t="s">
        <v>8213</v>
      </c>
      <c r="KWX1" t="s">
        <v>8214</v>
      </c>
      <c r="KWY1" t="s">
        <v>8215</v>
      </c>
      <c r="KWZ1" t="s">
        <v>8216</v>
      </c>
      <c r="KXA1" t="s">
        <v>8217</v>
      </c>
      <c r="KXB1" t="s">
        <v>8218</v>
      </c>
      <c r="KXC1" t="s">
        <v>8219</v>
      </c>
      <c r="KXD1" t="s">
        <v>8220</v>
      </c>
      <c r="KXE1" t="s">
        <v>8221</v>
      </c>
      <c r="KXF1" t="s">
        <v>8222</v>
      </c>
      <c r="KXG1" t="s">
        <v>8223</v>
      </c>
      <c r="KXH1" t="s">
        <v>8224</v>
      </c>
      <c r="KXI1" t="s">
        <v>8225</v>
      </c>
      <c r="KXJ1" t="s">
        <v>8226</v>
      </c>
      <c r="KXK1" t="s">
        <v>8227</v>
      </c>
      <c r="KXL1" t="s">
        <v>8228</v>
      </c>
      <c r="KXM1" t="s">
        <v>8229</v>
      </c>
      <c r="KXN1" t="s">
        <v>8230</v>
      </c>
      <c r="KXO1" t="s">
        <v>8231</v>
      </c>
      <c r="KXP1" t="s">
        <v>8232</v>
      </c>
      <c r="KXQ1" t="s">
        <v>8233</v>
      </c>
      <c r="KXR1" t="s">
        <v>8234</v>
      </c>
      <c r="KXS1" t="s">
        <v>8235</v>
      </c>
      <c r="KXT1" t="s">
        <v>8236</v>
      </c>
      <c r="KXU1" t="s">
        <v>8237</v>
      </c>
      <c r="KXV1" t="s">
        <v>8238</v>
      </c>
      <c r="KXW1" t="s">
        <v>8239</v>
      </c>
      <c r="KXX1" t="s">
        <v>8240</v>
      </c>
      <c r="KXY1" t="s">
        <v>8241</v>
      </c>
      <c r="KXZ1" t="s">
        <v>8242</v>
      </c>
      <c r="KYA1" t="s">
        <v>8243</v>
      </c>
      <c r="KYB1" t="s">
        <v>8244</v>
      </c>
      <c r="KYC1" t="s">
        <v>8245</v>
      </c>
      <c r="KYD1" t="s">
        <v>8246</v>
      </c>
      <c r="KYE1" t="s">
        <v>8247</v>
      </c>
      <c r="KYF1" t="s">
        <v>8248</v>
      </c>
      <c r="KYG1" t="s">
        <v>8249</v>
      </c>
      <c r="KYH1" t="s">
        <v>8250</v>
      </c>
      <c r="KYI1" t="s">
        <v>8251</v>
      </c>
      <c r="KYJ1" t="s">
        <v>8252</v>
      </c>
      <c r="KYK1" t="s">
        <v>8253</v>
      </c>
      <c r="KYL1" t="s">
        <v>8254</v>
      </c>
      <c r="KYM1" t="s">
        <v>8255</v>
      </c>
      <c r="KYN1" t="s">
        <v>8256</v>
      </c>
      <c r="KYO1" t="s">
        <v>8257</v>
      </c>
      <c r="KYP1" t="s">
        <v>8258</v>
      </c>
      <c r="KYQ1" t="s">
        <v>8259</v>
      </c>
      <c r="KYR1" t="s">
        <v>8260</v>
      </c>
      <c r="KYS1" t="s">
        <v>8261</v>
      </c>
      <c r="KYT1" t="s">
        <v>8262</v>
      </c>
      <c r="KYU1" t="s">
        <v>8263</v>
      </c>
      <c r="KYV1" t="s">
        <v>8264</v>
      </c>
      <c r="KYW1" t="s">
        <v>8265</v>
      </c>
      <c r="KYX1" t="s">
        <v>8266</v>
      </c>
      <c r="KYY1" t="s">
        <v>8267</v>
      </c>
      <c r="KYZ1" t="s">
        <v>8268</v>
      </c>
      <c r="KZA1" t="s">
        <v>8269</v>
      </c>
      <c r="KZB1" t="s">
        <v>8270</v>
      </c>
      <c r="KZC1" t="s">
        <v>8271</v>
      </c>
      <c r="KZD1" t="s">
        <v>8272</v>
      </c>
      <c r="KZE1" t="s">
        <v>8273</v>
      </c>
      <c r="KZF1" t="s">
        <v>8274</v>
      </c>
      <c r="KZG1" t="s">
        <v>8275</v>
      </c>
      <c r="KZH1" t="s">
        <v>8276</v>
      </c>
      <c r="KZI1" t="s">
        <v>8277</v>
      </c>
      <c r="KZJ1" t="s">
        <v>8278</v>
      </c>
      <c r="KZK1" t="s">
        <v>8279</v>
      </c>
      <c r="KZL1" t="s">
        <v>8280</v>
      </c>
      <c r="KZM1" t="s">
        <v>8281</v>
      </c>
      <c r="KZN1" t="s">
        <v>8282</v>
      </c>
      <c r="KZO1" t="s">
        <v>8283</v>
      </c>
      <c r="KZP1" t="s">
        <v>8284</v>
      </c>
      <c r="KZQ1" t="s">
        <v>8285</v>
      </c>
      <c r="KZR1" t="s">
        <v>8286</v>
      </c>
      <c r="KZS1" t="s">
        <v>8287</v>
      </c>
      <c r="KZT1" t="s">
        <v>8288</v>
      </c>
      <c r="KZU1" t="s">
        <v>8289</v>
      </c>
      <c r="KZV1" t="s">
        <v>8290</v>
      </c>
      <c r="KZW1" t="s">
        <v>8291</v>
      </c>
      <c r="KZX1" t="s">
        <v>8292</v>
      </c>
      <c r="KZY1" t="s">
        <v>8293</v>
      </c>
      <c r="KZZ1" t="s">
        <v>8294</v>
      </c>
      <c r="LAA1" t="s">
        <v>8295</v>
      </c>
      <c r="LAB1" t="s">
        <v>8296</v>
      </c>
      <c r="LAC1" t="s">
        <v>8297</v>
      </c>
      <c r="LAD1" t="s">
        <v>8298</v>
      </c>
      <c r="LAE1" t="s">
        <v>8299</v>
      </c>
      <c r="LAF1" t="s">
        <v>8300</v>
      </c>
      <c r="LAG1" t="s">
        <v>8301</v>
      </c>
      <c r="LAH1" t="s">
        <v>8302</v>
      </c>
      <c r="LAI1" t="s">
        <v>8303</v>
      </c>
      <c r="LAJ1" t="s">
        <v>8304</v>
      </c>
      <c r="LAK1" t="s">
        <v>8305</v>
      </c>
      <c r="LAL1" t="s">
        <v>8306</v>
      </c>
      <c r="LAM1" t="s">
        <v>8307</v>
      </c>
      <c r="LAN1" t="s">
        <v>8308</v>
      </c>
      <c r="LAO1" t="s">
        <v>8309</v>
      </c>
      <c r="LAP1" t="s">
        <v>8310</v>
      </c>
      <c r="LAQ1" t="s">
        <v>8311</v>
      </c>
      <c r="LAR1" t="s">
        <v>8312</v>
      </c>
      <c r="LAS1" t="s">
        <v>8313</v>
      </c>
      <c r="LAT1" t="s">
        <v>8314</v>
      </c>
      <c r="LAU1" t="s">
        <v>8315</v>
      </c>
      <c r="LAV1" t="s">
        <v>8316</v>
      </c>
      <c r="LAW1" t="s">
        <v>8317</v>
      </c>
      <c r="LAX1" t="s">
        <v>8318</v>
      </c>
      <c r="LAY1" t="s">
        <v>8319</v>
      </c>
      <c r="LAZ1" t="s">
        <v>8320</v>
      </c>
      <c r="LBA1" t="s">
        <v>8321</v>
      </c>
      <c r="LBB1" t="s">
        <v>8322</v>
      </c>
      <c r="LBC1" t="s">
        <v>8323</v>
      </c>
      <c r="LBD1" t="s">
        <v>8324</v>
      </c>
      <c r="LBE1" t="s">
        <v>8325</v>
      </c>
      <c r="LBF1" t="s">
        <v>8326</v>
      </c>
      <c r="LBG1" t="s">
        <v>8327</v>
      </c>
      <c r="LBH1" t="s">
        <v>8328</v>
      </c>
      <c r="LBI1" t="s">
        <v>8329</v>
      </c>
      <c r="LBJ1" t="s">
        <v>8330</v>
      </c>
      <c r="LBK1" t="s">
        <v>8331</v>
      </c>
      <c r="LBL1" t="s">
        <v>8332</v>
      </c>
      <c r="LBM1" t="s">
        <v>8333</v>
      </c>
      <c r="LBN1" t="s">
        <v>8334</v>
      </c>
      <c r="LBO1" t="s">
        <v>8335</v>
      </c>
      <c r="LBP1" t="s">
        <v>8336</v>
      </c>
      <c r="LBQ1" t="s">
        <v>8337</v>
      </c>
      <c r="LBR1" t="s">
        <v>8338</v>
      </c>
      <c r="LBS1" t="s">
        <v>8339</v>
      </c>
      <c r="LBT1" t="s">
        <v>8340</v>
      </c>
      <c r="LBU1" t="s">
        <v>8341</v>
      </c>
      <c r="LBV1" t="s">
        <v>8342</v>
      </c>
      <c r="LBW1" t="s">
        <v>8343</v>
      </c>
      <c r="LBX1" t="s">
        <v>8344</v>
      </c>
      <c r="LBY1" t="s">
        <v>8345</v>
      </c>
      <c r="LBZ1" t="s">
        <v>8346</v>
      </c>
      <c r="LCA1" t="s">
        <v>8347</v>
      </c>
      <c r="LCB1" t="s">
        <v>8348</v>
      </c>
      <c r="LCC1" t="s">
        <v>8349</v>
      </c>
      <c r="LCD1" t="s">
        <v>8350</v>
      </c>
      <c r="LCE1" t="s">
        <v>8351</v>
      </c>
      <c r="LCF1" t="s">
        <v>8352</v>
      </c>
      <c r="LCG1" t="s">
        <v>8353</v>
      </c>
      <c r="LCH1" t="s">
        <v>8354</v>
      </c>
      <c r="LCI1" t="s">
        <v>8355</v>
      </c>
      <c r="LCJ1" t="s">
        <v>8356</v>
      </c>
      <c r="LCK1" t="s">
        <v>8357</v>
      </c>
      <c r="LCL1" t="s">
        <v>8358</v>
      </c>
      <c r="LCM1" t="s">
        <v>8359</v>
      </c>
      <c r="LCN1" t="s">
        <v>8360</v>
      </c>
      <c r="LCO1" t="s">
        <v>8361</v>
      </c>
      <c r="LCP1" t="s">
        <v>8362</v>
      </c>
      <c r="LCQ1" t="s">
        <v>8363</v>
      </c>
      <c r="LCR1" t="s">
        <v>8364</v>
      </c>
      <c r="LCS1" t="s">
        <v>8365</v>
      </c>
      <c r="LCT1" t="s">
        <v>8366</v>
      </c>
      <c r="LCU1" t="s">
        <v>8367</v>
      </c>
      <c r="LCV1" t="s">
        <v>8368</v>
      </c>
      <c r="LCW1" t="s">
        <v>8369</v>
      </c>
      <c r="LCX1" t="s">
        <v>8370</v>
      </c>
      <c r="LCY1" t="s">
        <v>8371</v>
      </c>
      <c r="LCZ1" t="s">
        <v>8372</v>
      </c>
      <c r="LDA1" t="s">
        <v>8373</v>
      </c>
      <c r="LDB1" t="s">
        <v>8374</v>
      </c>
      <c r="LDC1" t="s">
        <v>8375</v>
      </c>
      <c r="LDD1" t="s">
        <v>8376</v>
      </c>
      <c r="LDE1" t="s">
        <v>8377</v>
      </c>
      <c r="LDF1" t="s">
        <v>8378</v>
      </c>
      <c r="LDG1" t="s">
        <v>8379</v>
      </c>
      <c r="LDH1" t="s">
        <v>8380</v>
      </c>
      <c r="LDI1" t="s">
        <v>8381</v>
      </c>
      <c r="LDJ1" t="s">
        <v>8382</v>
      </c>
      <c r="LDK1" t="s">
        <v>8383</v>
      </c>
      <c r="LDL1" t="s">
        <v>8384</v>
      </c>
      <c r="LDM1" t="s">
        <v>8385</v>
      </c>
      <c r="LDN1" t="s">
        <v>8386</v>
      </c>
      <c r="LDO1" t="s">
        <v>8387</v>
      </c>
      <c r="LDP1" t="s">
        <v>8388</v>
      </c>
      <c r="LDQ1" t="s">
        <v>8389</v>
      </c>
      <c r="LDR1" t="s">
        <v>8390</v>
      </c>
      <c r="LDS1" t="s">
        <v>8391</v>
      </c>
      <c r="LDT1" t="s">
        <v>8392</v>
      </c>
      <c r="LDU1" t="s">
        <v>8393</v>
      </c>
      <c r="LDV1" t="s">
        <v>8394</v>
      </c>
      <c r="LDW1" t="s">
        <v>8395</v>
      </c>
      <c r="LDX1" t="s">
        <v>8396</v>
      </c>
      <c r="LDY1" t="s">
        <v>8397</v>
      </c>
      <c r="LDZ1" t="s">
        <v>8398</v>
      </c>
      <c r="LEA1" t="s">
        <v>8399</v>
      </c>
      <c r="LEB1" t="s">
        <v>8400</v>
      </c>
      <c r="LEC1" t="s">
        <v>8401</v>
      </c>
      <c r="LED1" t="s">
        <v>8402</v>
      </c>
      <c r="LEE1" t="s">
        <v>8403</v>
      </c>
      <c r="LEF1" t="s">
        <v>8404</v>
      </c>
      <c r="LEG1" t="s">
        <v>8405</v>
      </c>
      <c r="LEH1" t="s">
        <v>8406</v>
      </c>
      <c r="LEI1" t="s">
        <v>8407</v>
      </c>
      <c r="LEJ1" t="s">
        <v>8408</v>
      </c>
      <c r="LEK1" t="s">
        <v>8409</v>
      </c>
      <c r="LEL1" t="s">
        <v>8410</v>
      </c>
      <c r="LEM1" t="s">
        <v>8411</v>
      </c>
      <c r="LEN1" t="s">
        <v>8412</v>
      </c>
      <c r="LEO1" t="s">
        <v>8413</v>
      </c>
      <c r="LEP1" t="s">
        <v>8414</v>
      </c>
      <c r="LEQ1" t="s">
        <v>8415</v>
      </c>
      <c r="LER1" t="s">
        <v>8416</v>
      </c>
      <c r="LES1" t="s">
        <v>8417</v>
      </c>
      <c r="LET1" t="s">
        <v>8418</v>
      </c>
      <c r="LEU1" t="s">
        <v>8419</v>
      </c>
      <c r="LEV1" t="s">
        <v>8420</v>
      </c>
      <c r="LEW1" t="s">
        <v>8421</v>
      </c>
      <c r="LEX1" t="s">
        <v>8422</v>
      </c>
      <c r="LEY1" t="s">
        <v>8423</v>
      </c>
      <c r="LEZ1" t="s">
        <v>8424</v>
      </c>
      <c r="LFA1" t="s">
        <v>8425</v>
      </c>
      <c r="LFB1" t="s">
        <v>8426</v>
      </c>
      <c r="LFC1" t="s">
        <v>8427</v>
      </c>
      <c r="LFD1" t="s">
        <v>8428</v>
      </c>
      <c r="LFE1" t="s">
        <v>8429</v>
      </c>
      <c r="LFF1" t="s">
        <v>8430</v>
      </c>
      <c r="LFG1" t="s">
        <v>8431</v>
      </c>
      <c r="LFH1" t="s">
        <v>8432</v>
      </c>
      <c r="LFI1" t="s">
        <v>8433</v>
      </c>
      <c r="LFJ1" t="s">
        <v>8434</v>
      </c>
      <c r="LFK1" t="s">
        <v>8435</v>
      </c>
      <c r="LFL1" t="s">
        <v>8436</v>
      </c>
      <c r="LFM1" t="s">
        <v>8437</v>
      </c>
      <c r="LFN1" t="s">
        <v>8438</v>
      </c>
      <c r="LFO1" t="s">
        <v>8439</v>
      </c>
      <c r="LFP1" t="s">
        <v>8440</v>
      </c>
      <c r="LFQ1" t="s">
        <v>8441</v>
      </c>
      <c r="LFR1" t="s">
        <v>8442</v>
      </c>
      <c r="LFS1" t="s">
        <v>8443</v>
      </c>
      <c r="LFT1" t="s">
        <v>8444</v>
      </c>
      <c r="LFU1" t="s">
        <v>8445</v>
      </c>
      <c r="LFV1" t="s">
        <v>8446</v>
      </c>
      <c r="LFW1" t="s">
        <v>8447</v>
      </c>
      <c r="LFX1" t="s">
        <v>8448</v>
      </c>
      <c r="LFY1" t="s">
        <v>8449</v>
      </c>
      <c r="LFZ1" t="s">
        <v>8450</v>
      </c>
      <c r="LGA1" t="s">
        <v>8451</v>
      </c>
      <c r="LGB1" t="s">
        <v>8452</v>
      </c>
      <c r="LGC1" t="s">
        <v>8453</v>
      </c>
      <c r="LGD1" t="s">
        <v>8454</v>
      </c>
      <c r="LGE1" t="s">
        <v>8455</v>
      </c>
      <c r="LGF1" t="s">
        <v>8456</v>
      </c>
      <c r="LGG1" t="s">
        <v>8457</v>
      </c>
      <c r="LGH1" t="s">
        <v>8458</v>
      </c>
      <c r="LGI1" t="s">
        <v>8459</v>
      </c>
      <c r="LGJ1" t="s">
        <v>8460</v>
      </c>
      <c r="LGK1" t="s">
        <v>8461</v>
      </c>
      <c r="LGL1" t="s">
        <v>8462</v>
      </c>
      <c r="LGM1" t="s">
        <v>8463</v>
      </c>
      <c r="LGN1" t="s">
        <v>8464</v>
      </c>
      <c r="LGO1" t="s">
        <v>8465</v>
      </c>
      <c r="LGP1" t="s">
        <v>8466</v>
      </c>
      <c r="LGQ1" t="s">
        <v>8467</v>
      </c>
      <c r="LGR1" t="s">
        <v>8468</v>
      </c>
      <c r="LGS1" t="s">
        <v>8469</v>
      </c>
      <c r="LGT1" t="s">
        <v>8470</v>
      </c>
      <c r="LGU1" t="s">
        <v>8471</v>
      </c>
      <c r="LGV1" t="s">
        <v>8472</v>
      </c>
      <c r="LGW1" t="s">
        <v>8473</v>
      </c>
      <c r="LGX1" t="s">
        <v>8474</v>
      </c>
      <c r="LGY1" t="s">
        <v>8475</v>
      </c>
      <c r="LGZ1" t="s">
        <v>8476</v>
      </c>
      <c r="LHA1" t="s">
        <v>8477</v>
      </c>
      <c r="LHB1" t="s">
        <v>8478</v>
      </c>
      <c r="LHC1" t="s">
        <v>8479</v>
      </c>
      <c r="LHD1" t="s">
        <v>8480</v>
      </c>
      <c r="LHE1" t="s">
        <v>8481</v>
      </c>
      <c r="LHF1" t="s">
        <v>8482</v>
      </c>
      <c r="LHG1" t="s">
        <v>8483</v>
      </c>
      <c r="LHH1" t="s">
        <v>8484</v>
      </c>
      <c r="LHI1" t="s">
        <v>8485</v>
      </c>
      <c r="LHJ1" t="s">
        <v>8486</v>
      </c>
      <c r="LHK1" t="s">
        <v>8487</v>
      </c>
      <c r="LHL1" t="s">
        <v>8488</v>
      </c>
      <c r="LHM1" t="s">
        <v>8489</v>
      </c>
      <c r="LHN1" t="s">
        <v>8490</v>
      </c>
      <c r="LHO1" t="s">
        <v>8491</v>
      </c>
      <c r="LHP1" t="s">
        <v>8492</v>
      </c>
      <c r="LHQ1" t="s">
        <v>8493</v>
      </c>
      <c r="LHR1" t="s">
        <v>8494</v>
      </c>
      <c r="LHS1" t="s">
        <v>8495</v>
      </c>
      <c r="LHT1" t="s">
        <v>8496</v>
      </c>
      <c r="LHU1" t="s">
        <v>8497</v>
      </c>
      <c r="LHV1" t="s">
        <v>8498</v>
      </c>
      <c r="LHW1" t="s">
        <v>8499</v>
      </c>
      <c r="LHX1" t="s">
        <v>8500</v>
      </c>
      <c r="LHY1" t="s">
        <v>8501</v>
      </c>
      <c r="LHZ1" t="s">
        <v>8502</v>
      </c>
      <c r="LIA1" t="s">
        <v>8503</v>
      </c>
      <c r="LIB1" t="s">
        <v>8504</v>
      </c>
      <c r="LIC1" t="s">
        <v>8505</v>
      </c>
      <c r="LID1" t="s">
        <v>8506</v>
      </c>
      <c r="LIE1" t="s">
        <v>8507</v>
      </c>
      <c r="LIF1" t="s">
        <v>8508</v>
      </c>
      <c r="LIG1" t="s">
        <v>8509</v>
      </c>
      <c r="LIH1" t="s">
        <v>8510</v>
      </c>
      <c r="LII1" t="s">
        <v>8511</v>
      </c>
      <c r="LIJ1" t="s">
        <v>8512</v>
      </c>
      <c r="LIK1" t="s">
        <v>8513</v>
      </c>
      <c r="LIL1" t="s">
        <v>8514</v>
      </c>
      <c r="LIM1" t="s">
        <v>8515</v>
      </c>
      <c r="LIN1" t="s">
        <v>8516</v>
      </c>
      <c r="LIO1" t="s">
        <v>8517</v>
      </c>
      <c r="LIP1" t="s">
        <v>8518</v>
      </c>
      <c r="LIQ1" t="s">
        <v>8519</v>
      </c>
      <c r="LIR1" t="s">
        <v>8520</v>
      </c>
      <c r="LIS1" t="s">
        <v>8521</v>
      </c>
      <c r="LIT1" t="s">
        <v>8522</v>
      </c>
      <c r="LIU1" t="s">
        <v>8523</v>
      </c>
      <c r="LIV1" t="s">
        <v>8524</v>
      </c>
      <c r="LIW1" t="s">
        <v>8525</v>
      </c>
      <c r="LIX1" t="s">
        <v>8526</v>
      </c>
      <c r="LIY1" t="s">
        <v>8527</v>
      </c>
      <c r="LIZ1" t="s">
        <v>8528</v>
      </c>
      <c r="LJA1" t="s">
        <v>8529</v>
      </c>
      <c r="LJB1" t="s">
        <v>8530</v>
      </c>
      <c r="LJC1" t="s">
        <v>8531</v>
      </c>
      <c r="LJD1" t="s">
        <v>8532</v>
      </c>
      <c r="LJE1" t="s">
        <v>8533</v>
      </c>
      <c r="LJF1" t="s">
        <v>8534</v>
      </c>
      <c r="LJG1" t="s">
        <v>8535</v>
      </c>
      <c r="LJH1" t="s">
        <v>8536</v>
      </c>
      <c r="LJI1" t="s">
        <v>8537</v>
      </c>
      <c r="LJJ1" t="s">
        <v>8538</v>
      </c>
      <c r="LJK1" t="s">
        <v>8539</v>
      </c>
      <c r="LJL1" t="s">
        <v>8540</v>
      </c>
      <c r="LJM1" t="s">
        <v>8541</v>
      </c>
      <c r="LJN1" t="s">
        <v>8542</v>
      </c>
      <c r="LJO1" t="s">
        <v>8543</v>
      </c>
      <c r="LJP1" t="s">
        <v>8544</v>
      </c>
      <c r="LJQ1" t="s">
        <v>8545</v>
      </c>
      <c r="LJR1" t="s">
        <v>8546</v>
      </c>
      <c r="LJS1" t="s">
        <v>8547</v>
      </c>
      <c r="LJT1" t="s">
        <v>8548</v>
      </c>
      <c r="LJU1" t="s">
        <v>8549</v>
      </c>
      <c r="LJV1" t="s">
        <v>8550</v>
      </c>
      <c r="LJW1" t="s">
        <v>8551</v>
      </c>
      <c r="LJX1" t="s">
        <v>8552</v>
      </c>
      <c r="LJY1" t="s">
        <v>8553</v>
      </c>
      <c r="LJZ1" t="s">
        <v>8554</v>
      </c>
      <c r="LKA1" t="s">
        <v>8555</v>
      </c>
      <c r="LKB1" t="s">
        <v>8556</v>
      </c>
      <c r="LKC1" t="s">
        <v>8557</v>
      </c>
      <c r="LKD1" t="s">
        <v>8558</v>
      </c>
      <c r="LKE1" t="s">
        <v>8559</v>
      </c>
      <c r="LKF1" t="s">
        <v>8560</v>
      </c>
      <c r="LKG1" t="s">
        <v>8561</v>
      </c>
      <c r="LKH1" t="s">
        <v>8562</v>
      </c>
      <c r="LKI1" t="s">
        <v>8563</v>
      </c>
      <c r="LKJ1" t="s">
        <v>8564</v>
      </c>
      <c r="LKK1" t="s">
        <v>8565</v>
      </c>
      <c r="LKL1" t="s">
        <v>8566</v>
      </c>
      <c r="LKM1" t="s">
        <v>8567</v>
      </c>
      <c r="LKN1" t="s">
        <v>8568</v>
      </c>
      <c r="LKO1" t="s">
        <v>8569</v>
      </c>
      <c r="LKP1" t="s">
        <v>8570</v>
      </c>
      <c r="LKQ1" t="s">
        <v>8571</v>
      </c>
      <c r="LKR1" t="s">
        <v>8572</v>
      </c>
      <c r="LKS1" t="s">
        <v>8573</v>
      </c>
      <c r="LKT1" t="s">
        <v>8574</v>
      </c>
      <c r="LKU1" t="s">
        <v>8575</v>
      </c>
      <c r="LKV1" t="s">
        <v>8576</v>
      </c>
      <c r="LKW1" t="s">
        <v>8577</v>
      </c>
      <c r="LKX1" t="s">
        <v>8578</v>
      </c>
      <c r="LKY1" t="s">
        <v>8579</v>
      </c>
      <c r="LKZ1" t="s">
        <v>8580</v>
      </c>
      <c r="LLA1" t="s">
        <v>8581</v>
      </c>
      <c r="LLB1" t="s">
        <v>8582</v>
      </c>
      <c r="LLC1" t="s">
        <v>8583</v>
      </c>
      <c r="LLD1" t="s">
        <v>8584</v>
      </c>
      <c r="LLE1" t="s">
        <v>8585</v>
      </c>
      <c r="LLF1" t="s">
        <v>8586</v>
      </c>
      <c r="LLG1" t="s">
        <v>8587</v>
      </c>
      <c r="LLH1" t="s">
        <v>8588</v>
      </c>
      <c r="LLI1" t="s">
        <v>8589</v>
      </c>
      <c r="LLJ1" t="s">
        <v>8590</v>
      </c>
      <c r="LLK1" t="s">
        <v>8591</v>
      </c>
      <c r="LLL1" t="s">
        <v>8592</v>
      </c>
      <c r="LLM1" t="s">
        <v>8593</v>
      </c>
      <c r="LLN1" t="s">
        <v>8594</v>
      </c>
      <c r="LLO1" t="s">
        <v>8595</v>
      </c>
      <c r="LLP1" t="s">
        <v>8596</v>
      </c>
      <c r="LLQ1" t="s">
        <v>8597</v>
      </c>
      <c r="LLR1" t="s">
        <v>8598</v>
      </c>
      <c r="LLS1" t="s">
        <v>8599</v>
      </c>
      <c r="LLT1" t="s">
        <v>8600</v>
      </c>
      <c r="LLU1" t="s">
        <v>8601</v>
      </c>
      <c r="LLV1" t="s">
        <v>8602</v>
      </c>
      <c r="LLW1" t="s">
        <v>8603</v>
      </c>
      <c r="LLX1" t="s">
        <v>8604</v>
      </c>
      <c r="LLY1" t="s">
        <v>8605</v>
      </c>
      <c r="LLZ1" t="s">
        <v>8606</v>
      </c>
      <c r="LMA1" t="s">
        <v>8607</v>
      </c>
      <c r="LMB1" t="s">
        <v>8608</v>
      </c>
      <c r="LMC1" t="s">
        <v>8609</v>
      </c>
      <c r="LMD1" t="s">
        <v>8610</v>
      </c>
      <c r="LME1" t="s">
        <v>8611</v>
      </c>
      <c r="LMF1" t="s">
        <v>8612</v>
      </c>
      <c r="LMG1" t="s">
        <v>8613</v>
      </c>
      <c r="LMH1" t="s">
        <v>8614</v>
      </c>
      <c r="LMI1" t="s">
        <v>8615</v>
      </c>
      <c r="LMJ1" t="s">
        <v>8616</v>
      </c>
      <c r="LMK1" t="s">
        <v>8617</v>
      </c>
      <c r="LML1" t="s">
        <v>8618</v>
      </c>
      <c r="LMM1" t="s">
        <v>8619</v>
      </c>
      <c r="LMN1" t="s">
        <v>8620</v>
      </c>
      <c r="LMO1" t="s">
        <v>8621</v>
      </c>
      <c r="LMP1" t="s">
        <v>8622</v>
      </c>
      <c r="LMQ1" t="s">
        <v>8623</v>
      </c>
      <c r="LMR1" t="s">
        <v>8624</v>
      </c>
      <c r="LMS1" t="s">
        <v>8625</v>
      </c>
      <c r="LMT1" t="s">
        <v>8626</v>
      </c>
      <c r="LMU1" t="s">
        <v>8627</v>
      </c>
      <c r="LMV1" t="s">
        <v>8628</v>
      </c>
      <c r="LMW1" t="s">
        <v>8629</v>
      </c>
      <c r="LMX1" t="s">
        <v>8630</v>
      </c>
      <c r="LMY1" t="s">
        <v>8631</v>
      </c>
      <c r="LMZ1" t="s">
        <v>8632</v>
      </c>
      <c r="LNA1" t="s">
        <v>8633</v>
      </c>
      <c r="LNB1" t="s">
        <v>8634</v>
      </c>
      <c r="LNC1" t="s">
        <v>8635</v>
      </c>
      <c r="LND1" t="s">
        <v>8636</v>
      </c>
      <c r="LNE1" t="s">
        <v>8637</v>
      </c>
      <c r="LNF1" t="s">
        <v>8638</v>
      </c>
      <c r="LNG1" t="s">
        <v>8639</v>
      </c>
      <c r="LNH1" t="s">
        <v>8640</v>
      </c>
      <c r="LNI1" t="s">
        <v>8641</v>
      </c>
      <c r="LNJ1" t="s">
        <v>8642</v>
      </c>
      <c r="LNK1" t="s">
        <v>8643</v>
      </c>
      <c r="LNL1" t="s">
        <v>8644</v>
      </c>
      <c r="LNM1" t="s">
        <v>8645</v>
      </c>
      <c r="LNN1" t="s">
        <v>8646</v>
      </c>
      <c r="LNO1" t="s">
        <v>8647</v>
      </c>
      <c r="LNP1" t="s">
        <v>8648</v>
      </c>
      <c r="LNQ1" t="s">
        <v>8649</v>
      </c>
      <c r="LNR1" t="s">
        <v>8650</v>
      </c>
      <c r="LNS1" t="s">
        <v>8651</v>
      </c>
      <c r="LNT1" t="s">
        <v>8652</v>
      </c>
      <c r="LNU1" t="s">
        <v>8653</v>
      </c>
      <c r="LNV1" t="s">
        <v>8654</v>
      </c>
      <c r="LNW1" t="s">
        <v>8655</v>
      </c>
      <c r="LNX1" t="s">
        <v>8656</v>
      </c>
      <c r="LNY1" t="s">
        <v>8657</v>
      </c>
      <c r="LNZ1" t="s">
        <v>8658</v>
      </c>
      <c r="LOA1" t="s">
        <v>8659</v>
      </c>
      <c r="LOB1" t="s">
        <v>8660</v>
      </c>
      <c r="LOC1" t="s">
        <v>8661</v>
      </c>
      <c r="LOD1" t="s">
        <v>8662</v>
      </c>
      <c r="LOE1" t="s">
        <v>8663</v>
      </c>
      <c r="LOF1" t="s">
        <v>8664</v>
      </c>
      <c r="LOG1" t="s">
        <v>8665</v>
      </c>
      <c r="LOH1" t="s">
        <v>8666</v>
      </c>
      <c r="LOI1" t="s">
        <v>8667</v>
      </c>
      <c r="LOJ1" t="s">
        <v>8668</v>
      </c>
      <c r="LOK1" t="s">
        <v>8669</v>
      </c>
      <c r="LOL1" t="s">
        <v>8670</v>
      </c>
      <c r="LOM1" t="s">
        <v>8671</v>
      </c>
      <c r="LON1" t="s">
        <v>8672</v>
      </c>
      <c r="LOO1" t="s">
        <v>8673</v>
      </c>
      <c r="LOP1" t="s">
        <v>8674</v>
      </c>
      <c r="LOQ1" t="s">
        <v>8675</v>
      </c>
      <c r="LOR1" t="s">
        <v>8676</v>
      </c>
      <c r="LOS1" t="s">
        <v>8677</v>
      </c>
      <c r="LOT1" t="s">
        <v>8678</v>
      </c>
      <c r="LOU1" t="s">
        <v>8679</v>
      </c>
      <c r="LOV1" t="s">
        <v>8680</v>
      </c>
      <c r="LOW1" t="s">
        <v>8681</v>
      </c>
      <c r="LOX1" t="s">
        <v>8682</v>
      </c>
      <c r="LOY1" t="s">
        <v>8683</v>
      </c>
      <c r="LOZ1" t="s">
        <v>8684</v>
      </c>
      <c r="LPA1" t="s">
        <v>8685</v>
      </c>
      <c r="LPB1" t="s">
        <v>8686</v>
      </c>
      <c r="LPC1" t="s">
        <v>8687</v>
      </c>
      <c r="LPD1" t="s">
        <v>8688</v>
      </c>
      <c r="LPE1" t="s">
        <v>8689</v>
      </c>
      <c r="LPF1" t="s">
        <v>8690</v>
      </c>
      <c r="LPG1" t="s">
        <v>8691</v>
      </c>
      <c r="LPH1" t="s">
        <v>8692</v>
      </c>
      <c r="LPI1" t="s">
        <v>8693</v>
      </c>
      <c r="LPJ1" t="s">
        <v>8694</v>
      </c>
      <c r="LPK1" t="s">
        <v>8695</v>
      </c>
      <c r="LPL1" t="s">
        <v>8696</v>
      </c>
      <c r="LPM1" t="s">
        <v>8697</v>
      </c>
      <c r="LPN1" t="s">
        <v>8698</v>
      </c>
      <c r="LPO1" t="s">
        <v>8699</v>
      </c>
      <c r="LPP1" t="s">
        <v>8700</v>
      </c>
      <c r="LPQ1" t="s">
        <v>8701</v>
      </c>
      <c r="LPR1" t="s">
        <v>8702</v>
      </c>
      <c r="LPS1" t="s">
        <v>8703</v>
      </c>
      <c r="LPT1" t="s">
        <v>8704</v>
      </c>
      <c r="LPU1" t="s">
        <v>8705</v>
      </c>
      <c r="LPV1" t="s">
        <v>8706</v>
      </c>
      <c r="LPW1" t="s">
        <v>8707</v>
      </c>
      <c r="LPX1" t="s">
        <v>8708</v>
      </c>
      <c r="LPY1" t="s">
        <v>8709</v>
      </c>
      <c r="LPZ1" t="s">
        <v>8710</v>
      </c>
      <c r="LQA1" t="s">
        <v>8711</v>
      </c>
      <c r="LQB1" t="s">
        <v>8712</v>
      </c>
      <c r="LQC1" t="s">
        <v>8713</v>
      </c>
      <c r="LQD1" t="s">
        <v>8714</v>
      </c>
      <c r="LQE1" t="s">
        <v>8715</v>
      </c>
      <c r="LQF1" t="s">
        <v>8716</v>
      </c>
      <c r="LQG1" t="s">
        <v>8717</v>
      </c>
      <c r="LQH1" t="s">
        <v>8718</v>
      </c>
      <c r="LQI1" t="s">
        <v>8719</v>
      </c>
      <c r="LQJ1" t="s">
        <v>8720</v>
      </c>
      <c r="LQK1" t="s">
        <v>8721</v>
      </c>
      <c r="LQL1" t="s">
        <v>8722</v>
      </c>
      <c r="LQM1" t="s">
        <v>8723</v>
      </c>
      <c r="LQN1" t="s">
        <v>8724</v>
      </c>
      <c r="LQO1" t="s">
        <v>8725</v>
      </c>
      <c r="LQP1" t="s">
        <v>8726</v>
      </c>
      <c r="LQQ1" t="s">
        <v>8727</v>
      </c>
      <c r="LQR1" t="s">
        <v>8728</v>
      </c>
      <c r="LQS1" t="s">
        <v>8729</v>
      </c>
      <c r="LQT1" t="s">
        <v>8730</v>
      </c>
      <c r="LQU1" t="s">
        <v>8731</v>
      </c>
      <c r="LQV1" t="s">
        <v>8732</v>
      </c>
      <c r="LQW1" t="s">
        <v>8733</v>
      </c>
      <c r="LQX1" t="s">
        <v>8734</v>
      </c>
      <c r="LQY1" t="s">
        <v>8735</v>
      </c>
      <c r="LQZ1" t="s">
        <v>8736</v>
      </c>
      <c r="LRA1" t="s">
        <v>8737</v>
      </c>
      <c r="LRB1" t="s">
        <v>8738</v>
      </c>
      <c r="LRC1" t="s">
        <v>8739</v>
      </c>
      <c r="LRD1" t="s">
        <v>8740</v>
      </c>
      <c r="LRE1" t="s">
        <v>8741</v>
      </c>
      <c r="LRF1" t="s">
        <v>8742</v>
      </c>
      <c r="LRG1" t="s">
        <v>8743</v>
      </c>
      <c r="LRH1" t="s">
        <v>8744</v>
      </c>
      <c r="LRI1" t="s">
        <v>8745</v>
      </c>
      <c r="LRJ1" t="s">
        <v>8746</v>
      </c>
      <c r="LRK1" t="s">
        <v>8747</v>
      </c>
      <c r="LRL1" t="s">
        <v>8748</v>
      </c>
      <c r="LRM1" t="s">
        <v>8749</v>
      </c>
      <c r="LRN1" t="s">
        <v>8750</v>
      </c>
      <c r="LRO1" t="s">
        <v>8751</v>
      </c>
      <c r="LRP1" t="s">
        <v>8752</v>
      </c>
      <c r="LRQ1" t="s">
        <v>8753</v>
      </c>
      <c r="LRR1" t="s">
        <v>8754</v>
      </c>
      <c r="LRS1" t="s">
        <v>8755</v>
      </c>
      <c r="LRT1" t="s">
        <v>8756</v>
      </c>
      <c r="LRU1" t="s">
        <v>8757</v>
      </c>
      <c r="LRV1" t="s">
        <v>8758</v>
      </c>
      <c r="LRW1" t="s">
        <v>8759</v>
      </c>
      <c r="LRX1" t="s">
        <v>8760</v>
      </c>
      <c r="LRY1" t="s">
        <v>8761</v>
      </c>
      <c r="LRZ1" t="s">
        <v>8762</v>
      </c>
      <c r="LSA1" t="s">
        <v>8763</v>
      </c>
      <c r="LSB1" t="s">
        <v>8764</v>
      </c>
      <c r="LSC1" t="s">
        <v>8765</v>
      </c>
      <c r="LSD1" t="s">
        <v>8766</v>
      </c>
      <c r="LSE1" t="s">
        <v>8767</v>
      </c>
      <c r="LSF1" t="s">
        <v>8768</v>
      </c>
      <c r="LSG1" t="s">
        <v>8769</v>
      </c>
      <c r="LSH1" t="s">
        <v>8770</v>
      </c>
      <c r="LSI1" t="s">
        <v>8771</v>
      </c>
      <c r="LSJ1" t="s">
        <v>8772</v>
      </c>
      <c r="LSK1" t="s">
        <v>8773</v>
      </c>
      <c r="LSL1" t="s">
        <v>8774</v>
      </c>
      <c r="LSM1" t="s">
        <v>8775</v>
      </c>
      <c r="LSN1" t="s">
        <v>8776</v>
      </c>
      <c r="LSO1" t="s">
        <v>8777</v>
      </c>
      <c r="LSP1" t="s">
        <v>8778</v>
      </c>
      <c r="LSQ1" t="s">
        <v>8779</v>
      </c>
      <c r="LSR1" t="s">
        <v>8780</v>
      </c>
      <c r="LSS1" t="s">
        <v>8781</v>
      </c>
      <c r="LST1" t="s">
        <v>8782</v>
      </c>
      <c r="LSU1" t="s">
        <v>8783</v>
      </c>
      <c r="LSV1" t="s">
        <v>8784</v>
      </c>
      <c r="LSW1" t="s">
        <v>8785</v>
      </c>
      <c r="LSX1" t="s">
        <v>8786</v>
      </c>
      <c r="LSY1" t="s">
        <v>8787</v>
      </c>
      <c r="LSZ1" t="s">
        <v>8788</v>
      </c>
      <c r="LTA1" t="s">
        <v>8789</v>
      </c>
      <c r="LTB1" t="s">
        <v>8790</v>
      </c>
      <c r="LTC1" t="s">
        <v>8791</v>
      </c>
      <c r="LTD1" t="s">
        <v>8792</v>
      </c>
      <c r="LTE1" t="s">
        <v>8793</v>
      </c>
      <c r="LTF1" t="s">
        <v>8794</v>
      </c>
      <c r="LTG1" t="s">
        <v>8795</v>
      </c>
      <c r="LTH1" t="s">
        <v>8796</v>
      </c>
      <c r="LTI1" t="s">
        <v>8797</v>
      </c>
      <c r="LTJ1" t="s">
        <v>8798</v>
      </c>
      <c r="LTK1" t="s">
        <v>8799</v>
      </c>
      <c r="LTL1" t="s">
        <v>8800</v>
      </c>
      <c r="LTM1" t="s">
        <v>8801</v>
      </c>
      <c r="LTN1" t="s">
        <v>8802</v>
      </c>
      <c r="LTO1" t="s">
        <v>8803</v>
      </c>
      <c r="LTP1" t="s">
        <v>8804</v>
      </c>
      <c r="LTQ1" t="s">
        <v>8805</v>
      </c>
      <c r="LTR1" t="s">
        <v>8806</v>
      </c>
      <c r="LTS1" t="s">
        <v>8807</v>
      </c>
      <c r="LTT1" t="s">
        <v>8808</v>
      </c>
      <c r="LTU1" t="s">
        <v>8809</v>
      </c>
      <c r="LTV1" t="s">
        <v>8810</v>
      </c>
      <c r="LTW1" t="s">
        <v>8811</v>
      </c>
      <c r="LTX1" t="s">
        <v>8812</v>
      </c>
      <c r="LTY1" t="s">
        <v>8813</v>
      </c>
      <c r="LTZ1" t="s">
        <v>8814</v>
      </c>
      <c r="LUA1" t="s">
        <v>8815</v>
      </c>
      <c r="LUB1" t="s">
        <v>8816</v>
      </c>
      <c r="LUC1" t="s">
        <v>8817</v>
      </c>
      <c r="LUD1" t="s">
        <v>8818</v>
      </c>
      <c r="LUE1" t="s">
        <v>8819</v>
      </c>
      <c r="LUF1" t="s">
        <v>8820</v>
      </c>
      <c r="LUG1" t="s">
        <v>8821</v>
      </c>
      <c r="LUH1" t="s">
        <v>8822</v>
      </c>
      <c r="LUI1" t="s">
        <v>8823</v>
      </c>
      <c r="LUJ1" t="s">
        <v>8824</v>
      </c>
      <c r="LUK1" t="s">
        <v>8825</v>
      </c>
      <c r="LUL1" t="s">
        <v>8826</v>
      </c>
      <c r="LUM1" t="s">
        <v>8827</v>
      </c>
      <c r="LUN1" t="s">
        <v>8828</v>
      </c>
      <c r="LUO1" t="s">
        <v>8829</v>
      </c>
      <c r="LUP1" t="s">
        <v>8830</v>
      </c>
      <c r="LUQ1" t="s">
        <v>8831</v>
      </c>
      <c r="LUR1" t="s">
        <v>8832</v>
      </c>
      <c r="LUS1" t="s">
        <v>8833</v>
      </c>
      <c r="LUT1" t="s">
        <v>8834</v>
      </c>
      <c r="LUU1" t="s">
        <v>8835</v>
      </c>
      <c r="LUV1" t="s">
        <v>8836</v>
      </c>
      <c r="LUW1" t="s">
        <v>8837</v>
      </c>
      <c r="LUX1" t="s">
        <v>8838</v>
      </c>
      <c r="LUY1" t="s">
        <v>8839</v>
      </c>
      <c r="LUZ1" t="s">
        <v>8840</v>
      </c>
      <c r="LVA1" t="s">
        <v>8841</v>
      </c>
      <c r="LVB1" t="s">
        <v>8842</v>
      </c>
      <c r="LVC1" t="s">
        <v>8843</v>
      </c>
      <c r="LVD1" t="s">
        <v>8844</v>
      </c>
      <c r="LVE1" t="s">
        <v>8845</v>
      </c>
      <c r="LVF1" t="s">
        <v>8846</v>
      </c>
      <c r="LVG1" t="s">
        <v>8847</v>
      </c>
      <c r="LVH1" t="s">
        <v>8848</v>
      </c>
      <c r="LVI1" t="s">
        <v>8849</v>
      </c>
      <c r="LVJ1" t="s">
        <v>8850</v>
      </c>
      <c r="LVK1" t="s">
        <v>8851</v>
      </c>
      <c r="LVL1" t="s">
        <v>8852</v>
      </c>
      <c r="LVM1" t="s">
        <v>8853</v>
      </c>
      <c r="LVN1" t="s">
        <v>8854</v>
      </c>
      <c r="LVO1" t="s">
        <v>8855</v>
      </c>
      <c r="LVP1" t="s">
        <v>8856</v>
      </c>
      <c r="LVQ1" t="s">
        <v>8857</v>
      </c>
      <c r="LVR1" t="s">
        <v>8858</v>
      </c>
      <c r="LVS1" t="s">
        <v>8859</v>
      </c>
      <c r="LVT1" t="s">
        <v>8860</v>
      </c>
      <c r="LVU1" t="s">
        <v>8861</v>
      </c>
      <c r="LVV1" t="s">
        <v>8862</v>
      </c>
      <c r="LVW1" t="s">
        <v>8863</v>
      </c>
      <c r="LVX1" t="s">
        <v>8864</v>
      </c>
      <c r="LVY1" t="s">
        <v>8865</v>
      </c>
      <c r="LVZ1" t="s">
        <v>8866</v>
      </c>
      <c r="LWA1" t="s">
        <v>8867</v>
      </c>
      <c r="LWB1" t="s">
        <v>8868</v>
      </c>
      <c r="LWC1" t="s">
        <v>8869</v>
      </c>
      <c r="LWD1" t="s">
        <v>8870</v>
      </c>
      <c r="LWE1" t="s">
        <v>8871</v>
      </c>
      <c r="LWF1" t="s">
        <v>8872</v>
      </c>
      <c r="LWG1" t="s">
        <v>8873</v>
      </c>
      <c r="LWH1" t="s">
        <v>8874</v>
      </c>
      <c r="LWI1" t="s">
        <v>8875</v>
      </c>
      <c r="LWJ1" t="s">
        <v>8876</v>
      </c>
      <c r="LWK1" t="s">
        <v>8877</v>
      </c>
      <c r="LWL1" t="s">
        <v>8878</v>
      </c>
      <c r="LWM1" t="s">
        <v>8879</v>
      </c>
      <c r="LWN1" t="s">
        <v>8880</v>
      </c>
      <c r="LWO1" t="s">
        <v>8881</v>
      </c>
      <c r="LWP1" t="s">
        <v>8882</v>
      </c>
      <c r="LWQ1" t="s">
        <v>8883</v>
      </c>
      <c r="LWR1" t="s">
        <v>8884</v>
      </c>
      <c r="LWS1" t="s">
        <v>8885</v>
      </c>
      <c r="LWT1" t="s">
        <v>8886</v>
      </c>
      <c r="LWU1" t="s">
        <v>8887</v>
      </c>
      <c r="LWV1" t="s">
        <v>8888</v>
      </c>
      <c r="LWW1" t="s">
        <v>8889</v>
      </c>
      <c r="LWX1" t="s">
        <v>8890</v>
      </c>
      <c r="LWY1" t="s">
        <v>8891</v>
      </c>
      <c r="LWZ1" t="s">
        <v>8892</v>
      </c>
      <c r="LXA1" t="s">
        <v>8893</v>
      </c>
      <c r="LXB1" t="s">
        <v>8894</v>
      </c>
      <c r="LXC1" t="s">
        <v>8895</v>
      </c>
      <c r="LXD1" t="s">
        <v>8896</v>
      </c>
      <c r="LXE1" t="s">
        <v>8897</v>
      </c>
      <c r="LXF1" t="s">
        <v>8898</v>
      </c>
      <c r="LXG1" t="s">
        <v>8899</v>
      </c>
      <c r="LXH1" t="s">
        <v>8900</v>
      </c>
      <c r="LXI1" t="s">
        <v>8901</v>
      </c>
      <c r="LXJ1" t="s">
        <v>8902</v>
      </c>
      <c r="LXK1" t="s">
        <v>8903</v>
      </c>
      <c r="LXL1" t="s">
        <v>8904</v>
      </c>
      <c r="LXM1" t="s">
        <v>8905</v>
      </c>
      <c r="LXN1" t="s">
        <v>8906</v>
      </c>
      <c r="LXO1" t="s">
        <v>8907</v>
      </c>
      <c r="LXP1" t="s">
        <v>8908</v>
      </c>
      <c r="LXQ1" t="s">
        <v>8909</v>
      </c>
      <c r="LXR1" t="s">
        <v>8910</v>
      </c>
      <c r="LXS1" t="s">
        <v>8911</v>
      </c>
      <c r="LXT1" t="s">
        <v>8912</v>
      </c>
      <c r="LXU1" t="s">
        <v>8913</v>
      </c>
      <c r="LXV1" t="s">
        <v>8914</v>
      </c>
      <c r="LXW1" t="s">
        <v>8915</v>
      </c>
      <c r="LXX1" t="s">
        <v>8916</v>
      </c>
      <c r="LXY1" t="s">
        <v>8917</v>
      </c>
      <c r="LXZ1" t="s">
        <v>8918</v>
      </c>
      <c r="LYA1" t="s">
        <v>8919</v>
      </c>
      <c r="LYB1" t="s">
        <v>8920</v>
      </c>
      <c r="LYC1" t="s">
        <v>8921</v>
      </c>
      <c r="LYD1" t="s">
        <v>8922</v>
      </c>
      <c r="LYE1" t="s">
        <v>8923</v>
      </c>
      <c r="LYF1" t="s">
        <v>8924</v>
      </c>
      <c r="LYG1" t="s">
        <v>8925</v>
      </c>
      <c r="LYH1" t="s">
        <v>8926</v>
      </c>
      <c r="LYI1" t="s">
        <v>8927</v>
      </c>
      <c r="LYJ1" t="s">
        <v>8928</v>
      </c>
      <c r="LYK1" t="s">
        <v>8929</v>
      </c>
      <c r="LYL1" t="s">
        <v>8930</v>
      </c>
      <c r="LYM1" t="s">
        <v>8931</v>
      </c>
      <c r="LYN1" t="s">
        <v>8932</v>
      </c>
      <c r="LYO1" t="s">
        <v>8933</v>
      </c>
      <c r="LYP1" t="s">
        <v>8934</v>
      </c>
      <c r="LYQ1" t="s">
        <v>8935</v>
      </c>
      <c r="LYR1" t="s">
        <v>8936</v>
      </c>
      <c r="LYS1" t="s">
        <v>8937</v>
      </c>
      <c r="LYT1" t="s">
        <v>8938</v>
      </c>
      <c r="LYU1" t="s">
        <v>8939</v>
      </c>
      <c r="LYV1" t="s">
        <v>8940</v>
      </c>
      <c r="LYW1" t="s">
        <v>8941</v>
      </c>
      <c r="LYX1" t="s">
        <v>8942</v>
      </c>
      <c r="LYY1" t="s">
        <v>8943</v>
      </c>
      <c r="LYZ1" t="s">
        <v>8944</v>
      </c>
      <c r="LZA1" t="s">
        <v>8945</v>
      </c>
      <c r="LZB1" t="s">
        <v>8946</v>
      </c>
      <c r="LZC1" t="s">
        <v>8947</v>
      </c>
      <c r="LZD1" t="s">
        <v>8948</v>
      </c>
      <c r="LZE1" t="s">
        <v>8949</v>
      </c>
      <c r="LZF1" t="s">
        <v>8950</v>
      </c>
      <c r="LZG1" t="s">
        <v>8951</v>
      </c>
      <c r="LZH1" t="s">
        <v>8952</v>
      </c>
      <c r="LZI1" t="s">
        <v>8953</v>
      </c>
      <c r="LZJ1" t="s">
        <v>8954</v>
      </c>
      <c r="LZK1" t="s">
        <v>8955</v>
      </c>
      <c r="LZL1" t="s">
        <v>8956</v>
      </c>
      <c r="LZM1" t="s">
        <v>8957</v>
      </c>
      <c r="LZN1" t="s">
        <v>8958</v>
      </c>
      <c r="LZO1" t="s">
        <v>8959</v>
      </c>
      <c r="LZP1" t="s">
        <v>8960</v>
      </c>
      <c r="LZQ1" t="s">
        <v>8961</v>
      </c>
      <c r="LZR1" t="s">
        <v>8962</v>
      </c>
      <c r="LZS1" t="s">
        <v>8963</v>
      </c>
      <c r="LZT1" t="s">
        <v>8964</v>
      </c>
      <c r="LZU1" t="s">
        <v>8965</v>
      </c>
      <c r="LZV1" t="s">
        <v>8966</v>
      </c>
      <c r="LZW1" t="s">
        <v>8967</v>
      </c>
      <c r="LZX1" t="s">
        <v>8968</v>
      </c>
      <c r="LZY1" t="s">
        <v>8969</v>
      </c>
      <c r="LZZ1" t="s">
        <v>8970</v>
      </c>
      <c r="MAA1" t="s">
        <v>8971</v>
      </c>
      <c r="MAB1" t="s">
        <v>8972</v>
      </c>
      <c r="MAC1" t="s">
        <v>8973</v>
      </c>
      <c r="MAD1" t="s">
        <v>8974</v>
      </c>
      <c r="MAE1" t="s">
        <v>8975</v>
      </c>
      <c r="MAF1" t="s">
        <v>8976</v>
      </c>
      <c r="MAG1" t="s">
        <v>8977</v>
      </c>
      <c r="MAH1" t="s">
        <v>8978</v>
      </c>
      <c r="MAI1" t="s">
        <v>8979</v>
      </c>
      <c r="MAJ1" t="s">
        <v>8980</v>
      </c>
      <c r="MAK1" t="s">
        <v>8981</v>
      </c>
      <c r="MAL1" t="s">
        <v>8982</v>
      </c>
      <c r="MAM1" t="s">
        <v>8983</v>
      </c>
      <c r="MAN1" t="s">
        <v>8984</v>
      </c>
      <c r="MAO1" t="s">
        <v>8985</v>
      </c>
      <c r="MAP1" t="s">
        <v>8986</v>
      </c>
      <c r="MAQ1" t="s">
        <v>8987</v>
      </c>
      <c r="MAR1" t="s">
        <v>8988</v>
      </c>
      <c r="MAS1" t="s">
        <v>8989</v>
      </c>
      <c r="MAT1" t="s">
        <v>8990</v>
      </c>
      <c r="MAU1" t="s">
        <v>8991</v>
      </c>
      <c r="MAV1" t="s">
        <v>8992</v>
      </c>
      <c r="MAW1" t="s">
        <v>8993</v>
      </c>
      <c r="MAX1" t="s">
        <v>8994</v>
      </c>
      <c r="MAY1" t="s">
        <v>8995</v>
      </c>
      <c r="MAZ1" t="s">
        <v>8996</v>
      </c>
      <c r="MBA1" t="s">
        <v>8997</v>
      </c>
      <c r="MBB1" t="s">
        <v>8998</v>
      </c>
      <c r="MBC1" t="s">
        <v>8999</v>
      </c>
      <c r="MBD1" t="s">
        <v>9000</v>
      </c>
      <c r="MBE1" t="s">
        <v>9001</v>
      </c>
      <c r="MBF1" t="s">
        <v>9002</v>
      </c>
      <c r="MBG1" t="s">
        <v>9003</v>
      </c>
      <c r="MBH1" t="s">
        <v>9004</v>
      </c>
      <c r="MBI1" t="s">
        <v>9005</v>
      </c>
      <c r="MBJ1" t="s">
        <v>9006</v>
      </c>
      <c r="MBK1" t="s">
        <v>9007</v>
      </c>
      <c r="MBL1" t="s">
        <v>9008</v>
      </c>
      <c r="MBM1" t="s">
        <v>9009</v>
      </c>
      <c r="MBN1" t="s">
        <v>9010</v>
      </c>
      <c r="MBO1" t="s">
        <v>9011</v>
      </c>
      <c r="MBP1" t="s">
        <v>9012</v>
      </c>
      <c r="MBQ1" t="s">
        <v>9013</v>
      </c>
      <c r="MBR1" t="s">
        <v>9014</v>
      </c>
      <c r="MBS1" t="s">
        <v>9015</v>
      </c>
      <c r="MBT1" t="s">
        <v>9016</v>
      </c>
      <c r="MBU1" t="s">
        <v>9017</v>
      </c>
      <c r="MBV1" t="s">
        <v>9018</v>
      </c>
      <c r="MBW1" t="s">
        <v>9019</v>
      </c>
      <c r="MBX1" t="s">
        <v>9020</v>
      </c>
      <c r="MBY1" t="s">
        <v>9021</v>
      </c>
      <c r="MBZ1" t="s">
        <v>9022</v>
      </c>
      <c r="MCA1" t="s">
        <v>9023</v>
      </c>
      <c r="MCB1" t="s">
        <v>9024</v>
      </c>
      <c r="MCC1" t="s">
        <v>9025</v>
      </c>
      <c r="MCD1" t="s">
        <v>9026</v>
      </c>
      <c r="MCE1" t="s">
        <v>9027</v>
      </c>
      <c r="MCF1" t="s">
        <v>9028</v>
      </c>
      <c r="MCG1" t="s">
        <v>9029</v>
      </c>
      <c r="MCH1" t="s">
        <v>9030</v>
      </c>
      <c r="MCI1" t="s">
        <v>9031</v>
      </c>
      <c r="MCJ1" t="s">
        <v>9032</v>
      </c>
      <c r="MCK1" t="s">
        <v>9033</v>
      </c>
      <c r="MCL1" t="s">
        <v>9034</v>
      </c>
      <c r="MCM1" t="s">
        <v>9035</v>
      </c>
      <c r="MCN1" t="s">
        <v>9036</v>
      </c>
      <c r="MCO1" t="s">
        <v>9037</v>
      </c>
      <c r="MCP1" t="s">
        <v>9038</v>
      </c>
      <c r="MCQ1" t="s">
        <v>9039</v>
      </c>
      <c r="MCR1" t="s">
        <v>9040</v>
      </c>
      <c r="MCS1" t="s">
        <v>9041</v>
      </c>
      <c r="MCT1" t="s">
        <v>9042</v>
      </c>
      <c r="MCU1" t="s">
        <v>9043</v>
      </c>
      <c r="MCV1" t="s">
        <v>9044</v>
      </c>
      <c r="MCW1" t="s">
        <v>9045</v>
      </c>
      <c r="MCX1" t="s">
        <v>9046</v>
      </c>
      <c r="MCY1" t="s">
        <v>9047</v>
      </c>
      <c r="MCZ1" t="s">
        <v>9048</v>
      </c>
      <c r="MDA1" t="s">
        <v>9049</v>
      </c>
      <c r="MDB1" t="s">
        <v>9050</v>
      </c>
      <c r="MDC1" t="s">
        <v>9051</v>
      </c>
      <c r="MDD1" t="s">
        <v>9052</v>
      </c>
      <c r="MDE1" t="s">
        <v>9053</v>
      </c>
      <c r="MDF1" t="s">
        <v>9054</v>
      </c>
      <c r="MDG1" t="s">
        <v>9055</v>
      </c>
      <c r="MDH1" t="s">
        <v>9056</v>
      </c>
      <c r="MDI1" t="s">
        <v>9057</v>
      </c>
      <c r="MDJ1" t="s">
        <v>9058</v>
      </c>
      <c r="MDK1" t="s">
        <v>9059</v>
      </c>
      <c r="MDL1" t="s">
        <v>9060</v>
      </c>
      <c r="MDM1" t="s">
        <v>9061</v>
      </c>
      <c r="MDN1" t="s">
        <v>9062</v>
      </c>
      <c r="MDO1" t="s">
        <v>9063</v>
      </c>
      <c r="MDP1" t="s">
        <v>9064</v>
      </c>
      <c r="MDQ1" t="s">
        <v>9065</v>
      </c>
      <c r="MDR1" t="s">
        <v>9066</v>
      </c>
      <c r="MDS1" t="s">
        <v>9067</v>
      </c>
      <c r="MDT1" t="s">
        <v>9068</v>
      </c>
      <c r="MDU1" t="s">
        <v>9069</v>
      </c>
      <c r="MDV1" t="s">
        <v>9070</v>
      </c>
      <c r="MDW1" t="s">
        <v>9071</v>
      </c>
      <c r="MDX1" t="s">
        <v>9072</v>
      </c>
      <c r="MDY1" t="s">
        <v>9073</v>
      </c>
      <c r="MDZ1" t="s">
        <v>9074</v>
      </c>
      <c r="MEA1" t="s">
        <v>9075</v>
      </c>
      <c r="MEB1" t="s">
        <v>9076</v>
      </c>
      <c r="MEC1" t="s">
        <v>9077</v>
      </c>
      <c r="MED1" t="s">
        <v>9078</v>
      </c>
      <c r="MEE1" t="s">
        <v>9079</v>
      </c>
      <c r="MEF1" t="s">
        <v>9080</v>
      </c>
      <c r="MEG1" t="s">
        <v>9081</v>
      </c>
      <c r="MEH1" t="s">
        <v>9082</v>
      </c>
      <c r="MEI1" t="s">
        <v>9083</v>
      </c>
      <c r="MEJ1" t="s">
        <v>9084</v>
      </c>
      <c r="MEK1" t="s">
        <v>9085</v>
      </c>
      <c r="MEL1" t="s">
        <v>9086</v>
      </c>
      <c r="MEM1" t="s">
        <v>9087</v>
      </c>
      <c r="MEN1" t="s">
        <v>9088</v>
      </c>
      <c r="MEO1" t="s">
        <v>9089</v>
      </c>
      <c r="MEP1" t="s">
        <v>9090</v>
      </c>
      <c r="MEQ1" t="s">
        <v>9091</v>
      </c>
      <c r="MER1" t="s">
        <v>9092</v>
      </c>
      <c r="MES1" t="s">
        <v>9093</v>
      </c>
      <c r="MET1" t="s">
        <v>9094</v>
      </c>
      <c r="MEU1" t="s">
        <v>9095</v>
      </c>
      <c r="MEV1" t="s">
        <v>9096</v>
      </c>
      <c r="MEW1" t="s">
        <v>9097</v>
      </c>
      <c r="MEX1" t="s">
        <v>9098</v>
      </c>
      <c r="MEY1" t="s">
        <v>9099</v>
      </c>
      <c r="MEZ1" t="s">
        <v>9100</v>
      </c>
      <c r="MFA1" t="s">
        <v>9101</v>
      </c>
      <c r="MFB1" t="s">
        <v>9102</v>
      </c>
      <c r="MFC1" t="s">
        <v>9103</v>
      </c>
      <c r="MFD1" t="s">
        <v>9104</v>
      </c>
      <c r="MFE1" t="s">
        <v>9105</v>
      </c>
      <c r="MFF1" t="s">
        <v>9106</v>
      </c>
      <c r="MFG1" t="s">
        <v>9107</v>
      </c>
      <c r="MFH1" t="s">
        <v>9108</v>
      </c>
      <c r="MFI1" t="s">
        <v>9109</v>
      </c>
      <c r="MFJ1" t="s">
        <v>9110</v>
      </c>
      <c r="MFK1" t="s">
        <v>9111</v>
      </c>
      <c r="MFL1" t="s">
        <v>9112</v>
      </c>
      <c r="MFM1" t="s">
        <v>9113</v>
      </c>
      <c r="MFN1" t="s">
        <v>9114</v>
      </c>
      <c r="MFO1" t="s">
        <v>9115</v>
      </c>
      <c r="MFP1" t="s">
        <v>9116</v>
      </c>
      <c r="MFQ1" t="s">
        <v>9117</v>
      </c>
      <c r="MFR1" t="s">
        <v>9118</v>
      </c>
      <c r="MFS1" t="s">
        <v>9119</v>
      </c>
      <c r="MFT1" t="s">
        <v>9120</v>
      </c>
      <c r="MFU1" t="s">
        <v>9121</v>
      </c>
      <c r="MFV1" t="s">
        <v>9122</v>
      </c>
      <c r="MFW1" t="s">
        <v>9123</v>
      </c>
      <c r="MFX1" t="s">
        <v>9124</v>
      </c>
      <c r="MFY1" t="s">
        <v>9125</v>
      </c>
      <c r="MFZ1" t="s">
        <v>9126</v>
      </c>
      <c r="MGA1" t="s">
        <v>9127</v>
      </c>
      <c r="MGB1" t="s">
        <v>9128</v>
      </c>
      <c r="MGC1" t="s">
        <v>9129</v>
      </c>
      <c r="MGD1" t="s">
        <v>9130</v>
      </c>
      <c r="MGE1" t="s">
        <v>9131</v>
      </c>
      <c r="MGF1" t="s">
        <v>9132</v>
      </c>
      <c r="MGG1" t="s">
        <v>9133</v>
      </c>
      <c r="MGH1" t="s">
        <v>9134</v>
      </c>
      <c r="MGI1" t="s">
        <v>9135</v>
      </c>
      <c r="MGJ1" t="s">
        <v>9136</v>
      </c>
      <c r="MGK1" t="s">
        <v>9137</v>
      </c>
      <c r="MGL1" t="s">
        <v>9138</v>
      </c>
      <c r="MGM1" t="s">
        <v>9139</v>
      </c>
      <c r="MGN1" t="s">
        <v>9140</v>
      </c>
      <c r="MGO1" t="s">
        <v>9141</v>
      </c>
      <c r="MGP1" t="s">
        <v>9142</v>
      </c>
      <c r="MGQ1" t="s">
        <v>9143</v>
      </c>
      <c r="MGR1" t="s">
        <v>9144</v>
      </c>
      <c r="MGS1" t="s">
        <v>9145</v>
      </c>
      <c r="MGT1" t="s">
        <v>9146</v>
      </c>
      <c r="MGU1" t="s">
        <v>9147</v>
      </c>
      <c r="MGV1" t="s">
        <v>9148</v>
      </c>
      <c r="MGW1" t="s">
        <v>9149</v>
      </c>
      <c r="MGX1" t="s">
        <v>9150</v>
      </c>
      <c r="MGY1" t="s">
        <v>9151</v>
      </c>
      <c r="MGZ1" t="s">
        <v>9152</v>
      </c>
      <c r="MHA1" t="s">
        <v>9153</v>
      </c>
      <c r="MHB1" t="s">
        <v>9154</v>
      </c>
      <c r="MHC1" t="s">
        <v>9155</v>
      </c>
      <c r="MHD1" t="s">
        <v>9156</v>
      </c>
      <c r="MHE1" t="s">
        <v>9157</v>
      </c>
      <c r="MHF1" t="s">
        <v>9158</v>
      </c>
      <c r="MHG1" t="s">
        <v>9159</v>
      </c>
      <c r="MHH1" t="s">
        <v>9160</v>
      </c>
      <c r="MHI1" t="s">
        <v>9161</v>
      </c>
      <c r="MHJ1" t="s">
        <v>9162</v>
      </c>
      <c r="MHK1" t="s">
        <v>9163</v>
      </c>
      <c r="MHL1" t="s">
        <v>9164</v>
      </c>
      <c r="MHM1" t="s">
        <v>9165</v>
      </c>
      <c r="MHN1" t="s">
        <v>9166</v>
      </c>
      <c r="MHO1" t="s">
        <v>9167</v>
      </c>
      <c r="MHP1" t="s">
        <v>9168</v>
      </c>
      <c r="MHQ1" t="s">
        <v>9169</v>
      </c>
      <c r="MHR1" t="s">
        <v>9170</v>
      </c>
      <c r="MHS1" t="s">
        <v>9171</v>
      </c>
      <c r="MHT1" t="s">
        <v>9172</v>
      </c>
      <c r="MHU1" t="s">
        <v>9173</v>
      </c>
      <c r="MHV1" t="s">
        <v>9174</v>
      </c>
      <c r="MHW1" t="s">
        <v>9175</v>
      </c>
      <c r="MHX1" t="s">
        <v>9176</v>
      </c>
      <c r="MHY1" t="s">
        <v>9177</v>
      </c>
      <c r="MHZ1" t="s">
        <v>9178</v>
      </c>
      <c r="MIA1" t="s">
        <v>9179</v>
      </c>
      <c r="MIB1" t="s">
        <v>9180</v>
      </c>
      <c r="MIC1" t="s">
        <v>9181</v>
      </c>
      <c r="MID1" t="s">
        <v>9182</v>
      </c>
      <c r="MIE1" t="s">
        <v>9183</v>
      </c>
      <c r="MIF1" t="s">
        <v>9184</v>
      </c>
      <c r="MIG1" t="s">
        <v>9185</v>
      </c>
      <c r="MIH1" t="s">
        <v>9186</v>
      </c>
      <c r="MII1" t="s">
        <v>9187</v>
      </c>
      <c r="MIJ1" t="s">
        <v>9188</v>
      </c>
      <c r="MIK1" t="s">
        <v>9189</v>
      </c>
      <c r="MIL1" t="s">
        <v>9190</v>
      </c>
      <c r="MIM1" t="s">
        <v>9191</v>
      </c>
      <c r="MIN1" t="s">
        <v>9192</v>
      </c>
      <c r="MIO1" t="s">
        <v>9193</v>
      </c>
      <c r="MIP1" t="s">
        <v>9194</v>
      </c>
      <c r="MIQ1" t="s">
        <v>9195</v>
      </c>
      <c r="MIR1" t="s">
        <v>9196</v>
      </c>
      <c r="MIS1" t="s">
        <v>9197</v>
      </c>
      <c r="MIT1" t="s">
        <v>9198</v>
      </c>
      <c r="MIU1" t="s">
        <v>9199</v>
      </c>
      <c r="MIV1" t="s">
        <v>9200</v>
      </c>
      <c r="MIW1" t="s">
        <v>9201</v>
      </c>
      <c r="MIX1" t="s">
        <v>9202</v>
      </c>
      <c r="MIY1" t="s">
        <v>9203</v>
      </c>
      <c r="MIZ1" t="s">
        <v>9204</v>
      </c>
      <c r="MJA1" t="s">
        <v>9205</v>
      </c>
      <c r="MJB1" t="s">
        <v>9206</v>
      </c>
      <c r="MJC1" t="s">
        <v>9207</v>
      </c>
      <c r="MJD1" t="s">
        <v>9208</v>
      </c>
      <c r="MJE1" t="s">
        <v>9209</v>
      </c>
      <c r="MJF1" t="s">
        <v>9210</v>
      </c>
      <c r="MJG1" t="s">
        <v>9211</v>
      </c>
      <c r="MJH1" t="s">
        <v>9212</v>
      </c>
      <c r="MJI1" t="s">
        <v>9213</v>
      </c>
      <c r="MJJ1" t="s">
        <v>9214</v>
      </c>
      <c r="MJK1" t="s">
        <v>9215</v>
      </c>
      <c r="MJL1" t="s">
        <v>9216</v>
      </c>
      <c r="MJM1" t="s">
        <v>9217</v>
      </c>
      <c r="MJN1" t="s">
        <v>9218</v>
      </c>
      <c r="MJO1" t="s">
        <v>9219</v>
      </c>
      <c r="MJP1" t="s">
        <v>9220</v>
      </c>
      <c r="MJQ1" t="s">
        <v>9221</v>
      </c>
      <c r="MJR1" t="s">
        <v>9222</v>
      </c>
      <c r="MJS1" t="s">
        <v>9223</v>
      </c>
      <c r="MJT1" t="s">
        <v>9224</v>
      </c>
      <c r="MJU1" t="s">
        <v>9225</v>
      </c>
      <c r="MJV1" t="s">
        <v>9226</v>
      </c>
      <c r="MJW1" t="s">
        <v>9227</v>
      </c>
      <c r="MJX1" t="s">
        <v>9228</v>
      </c>
      <c r="MJY1" t="s">
        <v>9229</v>
      </c>
      <c r="MJZ1" t="s">
        <v>9230</v>
      </c>
      <c r="MKA1" t="s">
        <v>9231</v>
      </c>
      <c r="MKB1" t="s">
        <v>9232</v>
      </c>
      <c r="MKC1" t="s">
        <v>9233</v>
      </c>
      <c r="MKD1" t="s">
        <v>9234</v>
      </c>
      <c r="MKE1" t="s">
        <v>9235</v>
      </c>
      <c r="MKF1" t="s">
        <v>9236</v>
      </c>
      <c r="MKG1" t="s">
        <v>9237</v>
      </c>
      <c r="MKH1" t="s">
        <v>9238</v>
      </c>
      <c r="MKI1" t="s">
        <v>9239</v>
      </c>
      <c r="MKJ1" t="s">
        <v>9240</v>
      </c>
      <c r="MKK1" t="s">
        <v>9241</v>
      </c>
      <c r="MKL1" t="s">
        <v>9242</v>
      </c>
      <c r="MKM1" t="s">
        <v>9243</v>
      </c>
      <c r="MKN1" t="s">
        <v>9244</v>
      </c>
      <c r="MKO1" t="s">
        <v>9245</v>
      </c>
      <c r="MKP1" t="s">
        <v>9246</v>
      </c>
      <c r="MKQ1" t="s">
        <v>9247</v>
      </c>
      <c r="MKR1" t="s">
        <v>9248</v>
      </c>
      <c r="MKS1" t="s">
        <v>9249</v>
      </c>
      <c r="MKT1" t="s">
        <v>9250</v>
      </c>
      <c r="MKU1" t="s">
        <v>9251</v>
      </c>
      <c r="MKV1" t="s">
        <v>9252</v>
      </c>
      <c r="MKW1" t="s">
        <v>9253</v>
      </c>
      <c r="MKX1" t="s">
        <v>9254</v>
      </c>
      <c r="MKY1" t="s">
        <v>9255</v>
      </c>
      <c r="MKZ1" t="s">
        <v>9256</v>
      </c>
      <c r="MLA1" t="s">
        <v>9257</v>
      </c>
      <c r="MLB1" t="s">
        <v>9258</v>
      </c>
      <c r="MLC1" t="s">
        <v>9259</v>
      </c>
      <c r="MLD1" t="s">
        <v>9260</v>
      </c>
      <c r="MLE1" t="s">
        <v>9261</v>
      </c>
      <c r="MLF1" t="s">
        <v>9262</v>
      </c>
      <c r="MLG1" t="s">
        <v>9263</v>
      </c>
      <c r="MLH1" t="s">
        <v>9264</v>
      </c>
      <c r="MLI1" t="s">
        <v>9265</v>
      </c>
      <c r="MLJ1" t="s">
        <v>9266</v>
      </c>
      <c r="MLK1" t="s">
        <v>9267</v>
      </c>
      <c r="MLL1" t="s">
        <v>9268</v>
      </c>
      <c r="MLM1" t="s">
        <v>9269</v>
      </c>
      <c r="MLN1" t="s">
        <v>9270</v>
      </c>
      <c r="MLO1" t="s">
        <v>9271</v>
      </c>
      <c r="MLP1" t="s">
        <v>9272</v>
      </c>
      <c r="MLQ1" t="s">
        <v>9273</v>
      </c>
      <c r="MLR1" t="s">
        <v>9274</v>
      </c>
      <c r="MLS1" t="s">
        <v>9275</v>
      </c>
      <c r="MLT1" t="s">
        <v>9276</v>
      </c>
      <c r="MLU1" t="s">
        <v>9277</v>
      </c>
      <c r="MLV1" t="s">
        <v>9278</v>
      </c>
      <c r="MLW1" t="s">
        <v>9279</v>
      </c>
      <c r="MLX1" t="s">
        <v>9280</v>
      </c>
      <c r="MLY1" t="s">
        <v>9281</v>
      </c>
      <c r="MLZ1" t="s">
        <v>9282</v>
      </c>
      <c r="MMA1" t="s">
        <v>9283</v>
      </c>
      <c r="MMB1" t="s">
        <v>9284</v>
      </c>
      <c r="MMC1" t="s">
        <v>9285</v>
      </c>
      <c r="MMD1" t="s">
        <v>9286</v>
      </c>
      <c r="MME1" t="s">
        <v>9287</v>
      </c>
      <c r="MMF1" t="s">
        <v>9288</v>
      </c>
      <c r="MMG1" t="s">
        <v>9289</v>
      </c>
      <c r="MMH1" t="s">
        <v>9290</v>
      </c>
      <c r="MMI1" t="s">
        <v>9291</v>
      </c>
      <c r="MMJ1" t="s">
        <v>9292</v>
      </c>
      <c r="MMK1" t="s">
        <v>9293</v>
      </c>
      <c r="MML1" t="s">
        <v>9294</v>
      </c>
      <c r="MMM1" t="s">
        <v>9295</v>
      </c>
      <c r="MMN1" t="s">
        <v>9296</v>
      </c>
      <c r="MMO1" t="s">
        <v>9297</v>
      </c>
      <c r="MMP1" t="s">
        <v>9298</v>
      </c>
      <c r="MMQ1" t="s">
        <v>9299</v>
      </c>
      <c r="MMR1" t="s">
        <v>9300</v>
      </c>
      <c r="MMS1" t="s">
        <v>9301</v>
      </c>
      <c r="MMT1" t="s">
        <v>9302</v>
      </c>
      <c r="MMU1" t="s">
        <v>9303</v>
      </c>
      <c r="MMV1" t="s">
        <v>9304</v>
      </c>
      <c r="MMW1" t="s">
        <v>9305</v>
      </c>
      <c r="MMX1" t="s">
        <v>9306</v>
      </c>
      <c r="MMY1" t="s">
        <v>9307</v>
      </c>
      <c r="MMZ1" t="s">
        <v>9308</v>
      </c>
      <c r="MNA1" t="s">
        <v>9309</v>
      </c>
      <c r="MNB1" t="s">
        <v>9310</v>
      </c>
      <c r="MNC1" t="s">
        <v>9311</v>
      </c>
      <c r="MND1" t="s">
        <v>9312</v>
      </c>
      <c r="MNE1" t="s">
        <v>9313</v>
      </c>
      <c r="MNF1" t="s">
        <v>9314</v>
      </c>
      <c r="MNG1" t="s">
        <v>9315</v>
      </c>
      <c r="MNH1" t="s">
        <v>9316</v>
      </c>
      <c r="MNI1" t="s">
        <v>9317</v>
      </c>
      <c r="MNJ1" t="s">
        <v>9318</v>
      </c>
      <c r="MNK1" t="s">
        <v>9319</v>
      </c>
      <c r="MNL1" t="s">
        <v>9320</v>
      </c>
      <c r="MNM1" t="s">
        <v>9321</v>
      </c>
      <c r="MNN1" t="s">
        <v>9322</v>
      </c>
      <c r="MNO1" t="s">
        <v>9323</v>
      </c>
      <c r="MNP1" t="s">
        <v>9324</v>
      </c>
      <c r="MNQ1" t="s">
        <v>9325</v>
      </c>
      <c r="MNR1" t="s">
        <v>9326</v>
      </c>
      <c r="MNS1" t="s">
        <v>9327</v>
      </c>
      <c r="MNT1" t="s">
        <v>9328</v>
      </c>
      <c r="MNU1" t="s">
        <v>9329</v>
      </c>
      <c r="MNV1" t="s">
        <v>9330</v>
      </c>
      <c r="MNW1" t="s">
        <v>9331</v>
      </c>
      <c r="MNX1" t="s">
        <v>9332</v>
      </c>
      <c r="MNY1" t="s">
        <v>9333</v>
      </c>
      <c r="MNZ1" t="s">
        <v>9334</v>
      </c>
      <c r="MOA1" t="s">
        <v>9335</v>
      </c>
      <c r="MOB1" t="s">
        <v>9336</v>
      </c>
      <c r="MOC1" t="s">
        <v>9337</v>
      </c>
      <c r="MOD1" t="s">
        <v>9338</v>
      </c>
      <c r="MOE1" t="s">
        <v>9339</v>
      </c>
      <c r="MOF1" t="s">
        <v>9340</v>
      </c>
      <c r="MOG1" t="s">
        <v>9341</v>
      </c>
      <c r="MOH1" t="s">
        <v>9342</v>
      </c>
      <c r="MOI1" t="s">
        <v>9343</v>
      </c>
      <c r="MOJ1" t="s">
        <v>9344</v>
      </c>
      <c r="MOK1" t="s">
        <v>9345</v>
      </c>
      <c r="MOL1" t="s">
        <v>9346</v>
      </c>
      <c r="MOM1" t="s">
        <v>9347</v>
      </c>
      <c r="MON1" t="s">
        <v>9348</v>
      </c>
      <c r="MOO1" t="s">
        <v>9349</v>
      </c>
      <c r="MOP1" t="s">
        <v>9350</v>
      </c>
      <c r="MOQ1" t="s">
        <v>9351</v>
      </c>
      <c r="MOR1" t="s">
        <v>9352</v>
      </c>
      <c r="MOS1" t="s">
        <v>9353</v>
      </c>
      <c r="MOT1" t="s">
        <v>9354</v>
      </c>
      <c r="MOU1" t="s">
        <v>9355</v>
      </c>
      <c r="MOV1" t="s">
        <v>9356</v>
      </c>
      <c r="MOW1" t="s">
        <v>9357</v>
      </c>
      <c r="MOX1" t="s">
        <v>9358</v>
      </c>
      <c r="MOY1" t="s">
        <v>9359</v>
      </c>
      <c r="MOZ1" t="s">
        <v>9360</v>
      </c>
      <c r="MPA1" t="s">
        <v>9361</v>
      </c>
      <c r="MPB1" t="s">
        <v>9362</v>
      </c>
      <c r="MPC1" t="s">
        <v>9363</v>
      </c>
      <c r="MPD1" t="s">
        <v>9364</v>
      </c>
      <c r="MPE1" t="s">
        <v>9365</v>
      </c>
      <c r="MPF1" t="s">
        <v>9366</v>
      </c>
      <c r="MPG1" t="s">
        <v>9367</v>
      </c>
      <c r="MPH1" t="s">
        <v>9368</v>
      </c>
      <c r="MPI1" t="s">
        <v>9369</v>
      </c>
      <c r="MPJ1" t="s">
        <v>9370</v>
      </c>
      <c r="MPK1" t="s">
        <v>9371</v>
      </c>
      <c r="MPL1" t="s">
        <v>9372</v>
      </c>
      <c r="MPM1" t="s">
        <v>9373</v>
      </c>
      <c r="MPN1" t="s">
        <v>9374</v>
      </c>
      <c r="MPO1" t="s">
        <v>9375</v>
      </c>
      <c r="MPP1" t="s">
        <v>9376</v>
      </c>
      <c r="MPQ1" t="s">
        <v>9377</v>
      </c>
      <c r="MPR1" t="s">
        <v>9378</v>
      </c>
      <c r="MPS1" t="s">
        <v>9379</v>
      </c>
      <c r="MPT1" t="s">
        <v>9380</v>
      </c>
      <c r="MPU1" t="s">
        <v>9381</v>
      </c>
      <c r="MPV1" t="s">
        <v>9382</v>
      </c>
      <c r="MPW1" t="s">
        <v>9383</v>
      </c>
      <c r="MPX1" t="s">
        <v>9384</v>
      </c>
      <c r="MPY1" t="s">
        <v>9385</v>
      </c>
      <c r="MPZ1" t="s">
        <v>9386</v>
      </c>
      <c r="MQA1" t="s">
        <v>9387</v>
      </c>
      <c r="MQB1" t="s">
        <v>9388</v>
      </c>
      <c r="MQC1" t="s">
        <v>9389</v>
      </c>
      <c r="MQD1" t="s">
        <v>9390</v>
      </c>
      <c r="MQE1" t="s">
        <v>9391</v>
      </c>
      <c r="MQF1" t="s">
        <v>9392</v>
      </c>
      <c r="MQG1" t="s">
        <v>9393</v>
      </c>
      <c r="MQH1" t="s">
        <v>9394</v>
      </c>
      <c r="MQI1" t="s">
        <v>9395</v>
      </c>
      <c r="MQJ1" t="s">
        <v>9396</v>
      </c>
      <c r="MQK1" t="s">
        <v>9397</v>
      </c>
      <c r="MQL1" t="s">
        <v>9398</v>
      </c>
      <c r="MQM1" t="s">
        <v>9399</v>
      </c>
      <c r="MQN1" t="s">
        <v>9400</v>
      </c>
      <c r="MQO1" t="s">
        <v>9401</v>
      </c>
      <c r="MQP1" t="s">
        <v>9402</v>
      </c>
      <c r="MQQ1" t="s">
        <v>9403</v>
      </c>
      <c r="MQR1" t="s">
        <v>9404</v>
      </c>
      <c r="MQS1" t="s">
        <v>9405</v>
      </c>
      <c r="MQT1" t="s">
        <v>9406</v>
      </c>
      <c r="MQU1" t="s">
        <v>9407</v>
      </c>
      <c r="MQV1" t="s">
        <v>9408</v>
      </c>
      <c r="MQW1" t="s">
        <v>9409</v>
      </c>
      <c r="MQX1" t="s">
        <v>9410</v>
      </c>
      <c r="MQY1" t="s">
        <v>9411</v>
      </c>
      <c r="MQZ1" t="s">
        <v>9412</v>
      </c>
      <c r="MRA1" t="s">
        <v>9413</v>
      </c>
      <c r="MRB1" t="s">
        <v>9414</v>
      </c>
      <c r="MRC1" t="s">
        <v>9415</v>
      </c>
      <c r="MRD1" t="s">
        <v>9416</v>
      </c>
      <c r="MRE1" t="s">
        <v>9417</v>
      </c>
      <c r="MRF1" t="s">
        <v>9418</v>
      </c>
      <c r="MRG1" t="s">
        <v>9419</v>
      </c>
      <c r="MRH1" t="s">
        <v>9420</v>
      </c>
      <c r="MRI1" t="s">
        <v>9421</v>
      </c>
      <c r="MRJ1" t="s">
        <v>9422</v>
      </c>
      <c r="MRK1" t="s">
        <v>9423</v>
      </c>
      <c r="MRL1" t="s">
        <v>9424</v>
      </c>
      <c r="MRM1" t="s">
        <v>9425</v>
      </c>
      <c r="MRN1" t="s">
        <v>9426</v>
      </c>
      <c r="MRO1" t="s">
        <v>9427</v>
      </c>
      <c r="MRP1" t="s">
        <v>9428</v>
      </c>
      <c r="MRQ1" t="s">
        <v>9429</v>
      </c>
      <c r="MRR1" t="s">
        <v>9430</v>
      </c>
      <c r="MRS1" t="s">
        <v>9431</v>
      </c>
      <c r="MRT1" t="s">
        <v>9432</v>
      </c>
      <c r="MRU1" t="s">
        <v>9433</v>
      </c>
      <c r="MRV1" t="s">
        <v>9434</v>
      </c>
      <c r="MRW1" t="s">
        <v>9435</v>
      </c>
      <c r="MRX1" t="s">
        <v>9436</v>
      </c>
      <c r="MRY1" t="s">
        <v>9437</v>
      </c>
      <c r="MRZ1" t="s">
        <v>9438</v>
      </c>
      <c r="MSA1" t="s">
        <v>9439</v>
      </c>
      <c r="MSB1" t="s">
        <v>9440</v>
      </c>
      <c r="MSC1" t="s">
        <v>9441</v>
      </c>
      <c r="MSD1" t="s">
        <v>9442</v>
      </c>
      <c r="MSE1" t="s">
        <v>9443</v>
      </c>
      <c r="MSF1" t="s">
        <v>9444</v>
      </c>
      <c r="MSG1" t="s">
        <v>9445</v>
      </c>
      <c r="MSH1" t="s">
        <v>9446</v>
      </c>
      <c r="MSI1" t="s">
        <v>9447</v>
      </c>
      <c r="MSJ1" t="s">
        <v>9448</v>
      </c>
      <c r="MSK1" t="s">
        <v>9449</v>
      </c>
      <c r="MSL1" t="s">
        <v>9450</v>
      </c>
      <c r="MSM1" t="s">
        <v>9451</v>
      </c>
      <c r="MSN1" t="s">
        <v>9452</v>
      </c>
      <c r="MSO1" t="s">
        <v>9453</v>
      </c>
      <c r="MSP1" t="s">
        <v>9454</v>
      </c>
      <c r="MSQ1" t="s">
        <v>9455</v>
      </c>
      <c r="MSR1" t="s">
        <v>9456</v>
      </c>
      <c r="MSS1" t="s">
        <v>9457</v>
      </c>
      <c r="MST1" t="s">
        <v>9458</v>
      </c>
      <c r="MSU1" t="s">
        <v>9459</v>
      </c>
      <c r="MSV1" t="s">
        <v>9460</v>
      </c>
      <c r="MSW1" t="s">
        <v>9461</v>
      </c>
      <c r="MSX1" t="s">
        <v>9462</v>
      </c>
      <c r="MSY1" t="s">
        <v>9463</v>
      </c>
      <c r="MSZ1" t="s">
        <v>9464</v>
      </c>
      <c r="MTA1" t="s">
        <v>9465</v>
      </c>
      <c r="MTB1" t="s">
        <v>9466</v>
      </c>
      <c r="MTC1" t="s">
        <v>9467</v>
      </c>
      <c r="MTD1" t="s">
        <v>9468</v>
      </c>
      <c r="MTE1" t="s">
        <v>9469</v>
      </c>
      <c r="MTF1" t="s">
        <v>9470</v>
      </c>
      <c r="MTG1" t="s">
        <v>9471</v>
      </c>
      <c r="MTH1" t="s">
        <v>9472</v>
      </c>
      <c r="MTI1" t="s">
        <v>9473</v>
      </c>
      <c r="MTJ1" t="s">
        <v>9474</v>
      </c>
      <c r="MTK1" t="s">
        <v>9475</v>
      </c>
      <c r="MTL1" t="s">
        <v>9476</v>
      </c>
      <c r="MTM1" t="s">
        <v>9477</v>
      </c>
      <c r="MTN1" t="s">
        <v>9478</v>
      </c>
      <c r="MTO1" t="s">
        <v>9479</v>
      </c>
      <c r="MTP1" t="s">
        <v>9480</v>
      </c>
      <c r="MTQ1" t="s">
        <v>9481</v>
      </c>
      <c r="MTR1" t="s">
        <v>9482</v>
      </c>
      <c r="MTS1" t="s">
        <v>9483</v>
      </c>
      <c r="MTT1" t="s">
        <v>9484</v>
      </c>
      <c r="MTU1" t="s">
        <v>9485</v>
      </c>
      <c r="MTV1" t="s">
        <v>9486</v>
      </c>
      <c r="MTW1" t="s">
        <v>9487</v>
      </c>
      <c r="MTX1" t="s">
        <v>9488</v>
      </c>
      <c r="MTY1" t="s">
        <v>9489</v>
      </c>
      <c r="MTZ1" t="s">
        <v>9490</v>
      </c>
      <c r="MUA1" t="s">
        <v>9491</v>
      </c>
      <c r="MUB1" t="s">
        <v>9492</v>
      </c>
      <c r="MUC1" t="s">
        <v>9493</v>
      </c>
      <c r="MUD1" t="s">
        <v>9494</v>
      </c>
      <c r="MUE1" t="s">
        <v>9495</v>
      </c>
      <c r="MUF1" t="s">
        <v>9496</v>
      </c>
      <c r="MUG1" t="s">
        <v>9497</v>
      </c>
      <c r="MUH1" t="s">
        <v>9498</v>
      </c>
      <c r="MUI1" t="s">
        <v>9499</v>
      </c>
      <c r="MUJ1" t="s">
        <v>9500</v>
      </c>
      <c r="MUK1" t="s">
        <v>9501</v>
      </c>
      <c r="MUL1" t="s">
        <v>9502</v>
      </c>
      <c r="MUM1" t="s">
        <v>9503</v>
      </c>
      <c r="MUN1" t="s">
        <v>9504</v>
      </c>
      <c r="MUO1" t="s">
        <v>9505</v>
      </c>
      <c r="MUP1" t="s">
        <v>9506</v>
      </c>
      <c r="MUQ1" t="s">
        <v>9507</v>
      </c>
      <c r="MUR1" t="s">
        <v>9508</v>
      </c>
      <c r="MUS1" t="s">
        <v>9509</v>
      </c>
      <c r="MUT1" t="s">
        <v>9510</v>
      </c>
      <c r="MUU1" t="s">
        <v>9511</v>
      </c>
      <c r="MUV1" t="s">
        <v>9512</v>
      </c>
      <c r="MUW1" t="s">
        <v>9513</v>
      </c>
      <c r="MUX1" t="s">
        <v>9514</v>
      </c>
      <c r="MUY1" t="s">
        <v>9515</v>
      </c>
      <c r="MUZ1" t="s">
        <v>9516</v>
      </c>
      <c r="MVA1" t="s">
        <v>9517</v>
      </c>
      <c r="MVB1" t="s">
        <v>9518</v>
      </c>
      <c r="MVC1" t="s">
        <v>9519</v>
      </c>
      <c r="MVD1" t="s">
        <v>9520</v>
      </c>
      <c r="MVE1" t="s">
        <v>9521</v>
      </c>
      <c r="MVF1" t="s">
        <v>9522</v>
      </c>
      <c r="MVG1" t="s">
        <v>9523</v>
      </c>
      <c r="MVH1" t="s">
        <v>9524</v>
      </c>
      <c r="MVI1" t="s">
        <v>9525</v>
      </c>
      <c r="MVJ1" t="s">
        <v>9526</v>
      </c>
      <c r="MVK1" t="s">
        <v>9527</v>
      </c>
      <c r="MVL1" t="s">
        <v>9528</v>
      </c>
      <c r="MVM1" t="s">
        <v>9529</v>
      </c>
      <c r="MVN1" t="s">
        <v>9530</v>
      </c>
      <c r="MVO1" t="s">
        <v>9531</v>
      </c>
      <c r="MVP1" t="s">
        <v>9532</v>
      </c>
      <c r="MVQ1" t="s">
        <v>9533</v>
      </c>
      <c r="MVR1" t="s">
        <v>9534</v>
      </c>
      <c r="MVS1" t="s">
        <v>9535</v>
      </c>
      <c r="MVT1" t="s">
        <v>9536</v>
      </c>
      <c r="MVU1" t="s">
        <v>9537</v>
      </c>
      <c r="MVV1" t="s">
        <v>9538</v>
      </c>
      <c r="MVW1" t="s">
        <v>9539</v>
      </c>
      <c r="MVX1" t="s">
        <v>9540</v>
      </c>
      <c r="MVY1" t="s">
        <v>9541</v>
      </c>
      <c r="MVZ1" t="s">
        <v>9542</v>
      </c>
      <c r="MWA1" t="s">
        <v>9543</v>
      </c>
      <c r="MWB1" t="s">
        <v>9544</v>
      </c>
      <c r="MWC1" t="s">
        <v>9545</v>
      </c>
      <c r="MWD1" t="s">
        <v>9546</v>
      </c>
      <c r="MWE1" t="s">
        <v>9547</v>
      </c>
      <c r="MWF1" t="s">
        <v>9548</v>
      </c>
      <c r="MWG1" t="s">
        <v>9549</v>
      </c>
      <c r="MWH1" t="s">
        <v>9550</v>
      </c>
      <c r="MWI1" t="s">
        <v>9551</v>
      </c>
      <c r="MWJ1" t="s">
        <v>9552</v>
      </c>
      <c r="MWK1" t="s">
        <v>9553</v>
      </c>
      <c r="MWL1" t="s">
        <v>9554</v>
      </c>
      <c r="MWM1" t="s">
        <v>9555</v>
      </c>
      <c r="MWN1" t="s">
        <v>9556</v>
      </c>
      <c r="MWO1" t="s">
        <v>9557</v>
      </c>
      <c r="MWP1" t="s">
        <v>9558</v>
      </c>
      <c r="MWQ1" t="s">
        <v>9559</v>
      </c>
      <c r="MWR1" t="s">
        <v>9560</v>
      </c>
      <c r="MWS1" t="s">
        <v>9561</v>
      </c>
      <c r="MWT1" t="s">
        <v>9562</v>
      </c>
      <c r="MWU1" t="s">
        <v>9563</v>
      </c>
      <c r="MWV1" t="s">
        <v>9564</v>
      </c>
      <c r="MWW1" t="s">
        <v>9565</v>
      </c>
      <c r="MWX1" t="s">
        <v>9566</v>
      </c>
      <c r="MWY1" t="s">
        <v>9567</v>
      </c>
      <c r="MWZ1" t="s">
        <v>9568</v>
      </c>
      <c r="MXA1" t="s">
        <v>9569</v>
      </c>
      <c r="MXB1" t="s">
        <v>9570</v>
      </c>
      <c r="MXC1" t="s">
        <v>9571</v>
      </c>
      <c r="MXD1" t="s">
        <v>9572</v>
      </c>
      <c r="MXE1" t="s">
        <v>9573</v>
      </c>
      <c r="MXF1" t="s">
        <v>9574</v>
      </c>
      <c r="MXG1" t="s">
        <v>9575</v>
      </c>
      <c r="MXH1" t="s">
        <v>9576</v>
      </c>
      <c r="MXI1" t="s">
        <v>9577</v>
      </c>
      <c r="MXJ1" t="s">
        <v>9578</v>
      </c>
      <c r="MXK1" t="s">
        <v>9579</v>
      </c>
      <c r="MXL1" t="s">
        <v>9580</v>
      </c>
      <c r="MXM1" t="s">
        <v>9581</v>
      </c>
      <c r="MXN1" t="s">
        <v>9582</v>
      </c>
      <c r="MXO1" t="s">
        <v>9583</v>
      </c>
      <c r="MXP1" t="s">
        <v>9584</v>
      </c>
      <c r="MXQ1" t="s">
        <v>9585</v>
      </c>
      <c r="MXR1" t="s">
        <v>9586</v>
      </c>
      <c r="MXS1" t="s">
        <v>9587</v>
      </c>
      <c r="MXT1" t="s">
        <v>9588</v>
      </c>
      <c r="MXU1" t="s">
        <v>9589</v>
      </c>
      <c r="MXV1" t="s">
        <v>9590</v>
      </c>
      <c r="MXW1" t="s">
        <v>9591</v>
      </c>
      <c r="MXX1" t="s">
        <v>9592</v>
      </c>
      <c r="MXY1" t="s">
        <v>9593</v>
      </c>
      <c r="MXZ1" t="s">
        <v>9594</v>
      </c>
      <c r="MYA1" t="s">
        <v>9595</v>
      </c>
      <c r="MYB1" t="s">
        <v>9596</v>
      </c>
      <c r="MYC1" t="s">
        <v>9597</v>
      </c>
      <c r="MYD1" t="s">
        <v>9598</v>
      </c>
      <c r="MYE1" t="s">
        <v>9599</v>
      </c>
      <c r="MYF1" t="s">
        <v>9600</v>
      </c>
      <c r="MYG1" t="s">
        <v>9601</v>
      </c>
      <c r="MYH1" t="s">
        <v>9602</v>
      </c>
      <c r="MYI1" t="s">
        <v>9603</v>
      </c>
      <c r="MYJ1" t="s">
        <v>9604</v>
      </c>
      <c r="MYK1" t="s">
        <v>9605</v>
      </c>
      <c r="MYL1" t="s">
        <v>9606</v>
      </c>
      <c r="MYM1" t="s">
        <v>9607</v>
      </c>
      <c r="MYN1" t="s">
        <v>9608</v>
      </c>
      <c r="MYO1" t="s">
        <v>9609</v>
      </c>
      <c r="MYP1" t="s">
        <v>9610</v>
      </c>
      <c r="MYQ1" t="s">
        <v>9611</v>
      </c>
      <c r="MYR1" t="s">
        <v>9612</v>
      </c>
      <c r="MYS1" t="s">
        <v>9613</v>
      </c>
      <c r="MYT1" t="s">
        <v>9614</v>
      </c>
      <c r="MYU1" t="s">
        <v>9615</v>
      </c>
      <c r="MYV1" t="s">
        <v>9616</v>
      </c>
      <c r="MYW1" t="s">
        <v>9617</v>
      </c>
      <c r="MYX1" t="s">
        <v>9618</v>
      </c>
      <c r="MYY1" t="s">
        <v>9619</v>
      </c>
      <c r="MYZ1" t="s">
        <v>9620</v>
      </c>
      <c r="MZA1" t="s">
        <v>9621</v>
      </c>
      <c r="MZB1" t="s">
        <v>9622</v>
      </c>
      <c r="MZC1" t="s">
        <v>9623</v>
      </c>
      <c r="MZD1" t="s">
        <v>9624</v>
      </c>
      <c r="MZE1" t="s">
        <v>9625</v>
      </c>
      <c r="MZF1" t="s">
        <v>9626</v>
      </c>
      <c r="MZG1" t="s">
        <v>9627</v>
      </c>
      <c r="MZH1" t="s">
        <v>9628</v>
      </c>
      <c r="MZI1" t="s">
        <v>9629</v>
      </c>
      <c r="MZJ1" t="s">
        <v>9630</v>
      </c>
      <c r="MZK1" t="s">
        <v>9631</v>
      </c>
      <c r="MZL1" t="s">
        <v>9632</v>
      </c>
      <c r="MZM1" t="s">
        <v>9633</v>
      </c>
      <c r="MZN1" t="s">
        <v>9634</v>
      </c>
      <c r="MZO1" t="s">
        <v>9635</v>
      </c>
      <c r="MZP1" t="s">
        <v>9636</v>
      </c>
      <c r="MZQ1" t="s">
        <v>9637</v>
      </c>
      <c r="MZR1" t="s">
        <v>9638</v>
      </c>
      <c r="MZS1" t="s">
        <v>9639</v>
      </c>
      <c r="MZT1" t="s">
        <v>9640</v>
      </c>
      <c r="MZU1" t="s">
        <v>9641</v>
      </c>
      <c r="MZV1" t="s">
        <v>9642</v>
      </c>
      <c r="MZW1" t="s">
        <v>9643</v>
      </c>
      <c r="MZX1" t="s">
        <v>9644</v>
      </c>
      <c r="MZY1" t="s">
        <v>9645</v>
      </c>
      <c r="MZZ1" t="s">
        <v>9646</v>
      </c>
      <c r="NAA1" t="s">
        <v>9647</v>
      </c>
      <c r="NAB1" t="s">
        <v>9648</v>
      </c>
      <c r="NAC1" t="s">
        <v>9649</v>
      </c>
      <c r="NAD1" t="s">
        <v>9650</v>
      </c>
      <c r="NAE1" t="s">
        <v>9651</v>
      </c>
      <c r="NAF1" t="s">
        <v>9652</v>
      </c>
      <c r="NAG1" t="s">
        <v>9653</v>
      </c>
      <c r="NAH1" t="s">
        <v>9654</v>
      </c>
      <c r="NAI1" t="s">
        <v>9655</v>
      </c>
      <c r="NAJ1" t="s">
        <v>9656</v>
      </c>
      <c r="NAK1" t="s">
        <v>9657</v>
      </c>
      <c r="NAL1" t="s">
        <v>9658</v>
      </c>
      <c r="NAM1" t="s">
        <v>9659</v>
      </c>
      <c r="NAN1" t="s">
        <v>9660</v>
      </c>
      <c r="NAO1" t="s">
        <v>9661</v>
      </c>
      <c r="NAP1" t="s">
        <v>9662</v>
      </c>
      <c r="NAQ1" t="s">
        <v>9663</v>
      </c>
      <c r="NAR1" t="s">
        <v>9664</v>
      </c>
      <c r="NAS1" t="s">
        <v>9665</v>
      </c>
      <c r="NAT1" t="s">
        <v>9666</v>
      </c>
      <c r="NAU1" t="s">
        <v>9667</v>
      </c>
      <c r="NAV1" t="s">
        <v>9668</v>
      </c>
      <c r="NAW1" t="s">
        <v>9669</v>
      </c>
      <c r="NAX1" t="s">
        <v>9670</v>
      </c>
      <c r="NAY1" t="s">
        <v>9671</v>
      </c>
      <c r="NAZ1" t="s">
        <v>9672</v>
      </c>
      <c r="NBA1" t="s">
        <v>9673</v>
      </c>
      <c r="NBB1" t="s">
        <v>9674</v>
      </c>
      <c r="NBC1" t="s">
        <v>9675</v>
      </c>
      <c r="NBD1" t="s">
        <v>9676</v>
      </c>
      <c r="NBE1" t="s">
        <v>9677</v>
      </c>
      <c r="NBF1" t="s">
        <v>9678</v>
      </c>
      <c r="NBG1" t="s">
        <v>9679</v>
      </c>
      <c r="NBH1" t="s">
        <v>9680</v>
      </c>
      <c r="NBI1" t="s">
        <v>9681</v>
      </c>
      <c r="NBJ1" t="s">
        <v>9682</v>
      </c>
      <c r="NBK1" t="s">
        <v>9683</v>
      </c>
      <c r="NBL1" t="s">
        <v>9684</v>
      </c>
      <c r="NBM1" t="s">
        <v>9685</v>
      </c>
      <c r="NBN1" t="s">
        <v>9686</v>
      </c>
      <c r="NBO1" t="s">
        <v>9687</v>
      </c>
      <c r="NBP1" t="s">
        <v>9688</v>
      </c>
      <c r="NBQ1" t="s">
        <v>9689</v>
      </c>
      <c r="NBR1" t="s">
        <v>9690</v>
      </c>
      <c r="NBS1" t="s">
        <v>9691</v>
      </c>
      <c r="NBT1" t="s">
        <v>9692</v>
      </c>
      <c r="NBU1" t="s">
        <v>9693</v>
      </c>
      <c r="NBV1" t="s">
        <v>9694</v>
      </c>
      <c r="NBW1" t="s">
        <v>9695</v>
      </c>
      <c r="NBX1" t="s">
        <v>9696</v>
      </c>
      <c r="NBY1" t="s">
        <v>9697</v>
      </c>
      <c r="NBZ1" t="s">
        <v>9698</v>
      </c>
      <c r="NCA1" t="s">
        <v>9699</v>
      </c>
      <c r="NCB1" t="s">
        <v>9700</v>
      </c>
      <c r="NCC1" t="s">
        <v>9701</v>
      </c>
      <c r="NCD1" t="s">
        <v>9702</v>
      </c>
      <c r="NCE1" t="s">
        <v>9703</v>
      </c>
      <c r="NCF1" t="s">
        <v>9704</v>
      </c>
      <c r="NCG1" t="s">
        <v>9705</v>
      </c>
      <c r="NCH1" t="s">
        <v>9706</v>
      </c>
      <c r="NCI1" t="s">
        <v>9707</v>
      </c>
      <c r="NCJ1" t="s">
        <v>9708</v>
      </c>
      <c r="NCK1" t="s">
        <v>9709</v>
      </c>
      <c r="NCL1" t="s">
        <v>9710</v>
      </c>
      <c r="NCM1" t="s">
        <v>9711</v>
      </c>
      <c r="NCN1" t="s">
        <v>9712</v>
      </c>
      <c r="NCO1" t="s">
        <v>9713</v>
      </c>
      <c r="NCP1" t="s">
        <v>9714</v>
      </c>
      <c r="NCQ1" t="s">
        <v>9715</v>
      </c>
      <c r="NCR1" t="s">
        <v>9716</v>
      </c>
      <c r="NCS1" t="s">
        <v>9717</v>
      </c>
      <c r="NCT1" t="s">
        <v>9718</v>
      </c>
      <c r="NCU1" t="s">
        <v>9719</v>
      </c>
      <c r="NCV1" t="s">
        <v>9720</v>
      </c>
      <c r="NCW1" t="s">
        <v>9721</v>
      </c>
      <c r="NCX1" t="s">
        <v>9722</v>
      </c>
      <c r="NCY1" t="s">
        <v>9723</v>
      </c>
      <c r="NCZ1" t="s">
        <v>9724</v>
      </c>
      <c r="NDA1" t="s">
        <v>9725</v>
      </c>
      <c r="NDB1" t="s">
        <v>9726</v>
      </c>
      <c r="NDC1" t="s">
        <v>9727</v>
      </c>
      <c r="NDD1" t="s">
        <v>9728</v>
      </c>
      <c r="NDE1" t="s">
        <v>9729</v>
      </c>
      <c r="NDF1" t="s">
        <v>9730</v>
      </c>
      <c r="NDG1" t="s">
        <v>9731</v>
      </c>
      <c r="NDH1" t="s">
        <v>9732</v>
      </c>
      <c r="NDI1" t="s">
        <v>9733</v>
      </c>
      <c r="NDJ1" t="s">
        <v>9734</v>
      </c>
      <c r="NDK1" t="s">
        <v>9735</v>
      </c>
      <c r="NDL1" t="s">
        <v>9736</v>
      </c>
      <c r="NDM1" t="s">
        <v>9737</v>
      </c>
      <c r="NDN1" t="s">
        <v>9738</v>
      </c>
      <c r="NDO1" t="s">
        <v>9739</v>
      </c>
      <c r="NDP1" t="s">
        <v>9740</v>
      </c>
      <c r="NDQ1" t="s">
        <v>9741</v>
      </c>
      <c r="NDR1" t="s">
        <v>9742</v>
      </c>
      <c r="NDS1" t="s">
        <v>9743</v>
      </c>
      <c r="NDT1" t="s">
        <v>9744</v>
      </c>
      <c r="NDU1" t="s">
        <v>9745</v>
      </c>
      <c r="NDV1" t="s">
        <v>9746</v>
      </c>
      <c r="NDW1" t="s">
        <v>9747</v>
      </c>
      <c r="NDX1" t="s">
        <v>9748</v>
      </c>
      <c r="NDY1" t="s">
        <v>9749</v>
      </c>
      <c r="NDZ1" t="s">
        <v>9750</v>
      </c>
      <c r="NEA1" t="s">
        <v>9751</v>
      </c>
      <c r="NEB1" t="s">
        <v>9752</v>
      </c>
      <c r="NEC1" t="s">
        <v>9753</v>
      </c>
      <c r="NED1" t="s">
        <v>9754</v>
      </c>
      <c r="NEE1" t="s">
        <v>9755</v>
      </c>
      <c r="NEF1" t="s">
        <v>9756</v>
      </c>
      <c r="NEG1" t="s">
        <v>9757</v>
      </c>
      <c r="NEH1" t="s">
        <v>9758</v>
      </c>
      <c r="NEI1" t="s">
        <v>9759</v>
      </c>
      <c r="NEJ1" t="s">
        <v>9760</v>
      </c>
      <c r="NEK1" t="s">
        <v>9761</v>
      </c>
      <c r="NEL1" t="s">
        <v>9762</v>
      </c>
      <c r="NEM1" t="s">
        <v>9763</v>
      </c>
      <c r="NEN1" t="s">
        <v>9764</v>
      </c>
      <c r="NEO1" t="s">
        <v>9765</v>
      </c>
      <c r="NEP1" t="s">
        <v>9766</v>
      </c>
      <c r="NEQ1" t="s">
        <v>9767</v>
      </c>
      <c r="NER1" t="s">
        <v>9768</v>
      </c>
      <c r="NES1" t="s">
        <v>9769</v>
      </c>
      <c r="NET1" t="s">
        <v>9770</v>
      </c>
      <c r="NEU1" t="s">
        <v>9771</v>
      </c>
      <c r="NEV1" t="s">
        <v>9772</v>
      </c>
      <c r="NEW1" t="s">
        <v>9773</v>
      </c>
      <c r="NEX1" t="s">
        <v>9774</v>
      </c>
      <c r="NEY1" t="s">
        <v>9775</v>
      </c>
      <c r="NEZ1" t="s">
        <v>9776</v>
      </c>
      <c r="NFA1" t="s">
        <v>9777</v>
      </c>
      <c r="NFB1" t="s">
        <v>9778</v>
      </c>
      <c r="NFC1" t="s">
        <v>9779</v>
      </c>
      <c r="NFD1" t="s">
        <v>9780</v>
      </c>
      <c r="NFE1" t="s">
        <v>9781</v>
      </c>
      <c r="NFF1" t="s">
        <v>9782</v>
      </c>
      <c r="NFG1" t="s">
        <v>9783</v>
      </c>
      <c r="NFH1" t="s">
        <v>9784</v>
      </c>
      <c r="NFI1" t="s">
        <v>9785</v>
      </c>
      <c r="NFJ1" t="s">
        <v>9786</v>
      </c>
      <c r="NFK1" t="s">
        <v>9787</v>
      </c>
      <c r="NFL1" t="s">
        <v>9788</v>
      </c>
      <c r="NFM1" t="s">
        <v>9789</v>
      </c>
      <c r="NFN1" t="s">
        <v>9790</v>
      </c>
      <c r="NFO1" t="s">
        <v>9791</v>
      </c>
      <c r="NFP1" t="s">
        <v>9792</v>
      </c>
      <c r="NFQ1" t="s">
        <v>9793</v>
      </c>
      <c r="NFR1" t="s">
        <v>9794</v>
      </c>
      <c r="NFS1" t="s">
        <v>9795</v>
      </c>
      <c r="NFT1" t="s">
        <v>9796</v>
      </c>
      <c r="NFU1" t="s">
        <v>9797</v>
      </c>
      <c r="NFV1" t="s">
        <v>9798</v>
      </c>
      <c r="NFW1" t="s">
        <v>9799</v>
      </c>
      <c r="NFX1" t="s">
        <v>9800</v>
      </c>
      <c r="NFY1" t="s">
        <v>9801</v>
      </c>
      <c r="NFZ1" t="s">
        <v>9802</v>
      </c>
      <c r="NGA1" t="s">
        <v>9803</v>
      </c>
      <c r="NGB1" t="s">
        <v>9804</v>
      </c>
      <c r="NGC1" t="s">
        <v>9805</v>
      </c>
      <c r="NGD1" t="s">
        <v>9806</v>
      </c>
      <c r="NGE1" t="s">
        <v>9807</v>
      </c>
      <c r="NGF1" t="s">
        <v>9808</v>
      </c>
      <c r="NGG1" t="s">
        <v>9809</v>
      </c>
      <c r="NGH1" t="s">
        <v>9810</v>
      </c>
      <c r="NGI1" t="s">
        <v>9811</v>
      </c>
      <c r="NGJ1" t="s">
        <v>9812</v>
      </c>
      <c r="NGK1" t="s">
        <v>9813</v>
      </c>
      <c r="NGL1" t="s">
        <v>9814</v>
      </c>
      <c r="NGM1" t="s">
        <v>9815</v>
      </c>
      <c r="NGN1" t="s">
        <v>9816</v>
      </c>
      <c r="NGO1" t="s">
        <v>9817</v>
      </c>
      <c r="NGP1" t="s">
        <v>9818</v>
      </c>
      <c r="NGQ1" t="s">
        <v>9819</v>
      </c>
      <c r="NGR1" t="s">
        <v>9820</v>
      </c>
      <c r="NGS1" t="s">
        <v>9821</v>
      </c>
      <c r="NGT1" t="s">
        <v>9822</v>
      </c>
      <c r="NGU1" t="s">
        <v>9823</v>
      </c>
      <c r="NGV1" t="s">
        <v>9824</v>
      </c>
      <c r="NGW1" t="s">
        <v>9825</v>
      </c>
      <c r="NGX1" t="s">
        <v>9826</v>
      </c>
      <c r="NGY1" t="s">
        <v>9827</v>
      </c>
      <c r="NGZ1" t="s">
        <v>9828</v>
      </c>
      <c r="NHA1" t="s">
        <v>9829</v>
      </c>
      <c r="NHB1" t="s">
        <v>9830</v>
      </c>
      <c r="NHC1" t="s">
        <v>9831</v>
      </c>
      <c r="NHD1" t="s">
        <v>9832</v>
      </c>
      <c r="NHE1" t="s">
        <v>9833</v>
      </c>
      <c r="NHF1" t="s">
        <v>9834</v>
      </c>
      <c r="NHG1" t="s">
        <v>9835</v>
      </c>
      <c r="NHH1" t="s">
        <v>9836</v>
      </c>
      <c r="NHI1" t="s">
        <v>9837</v>
      </c>
      <c r="NHJ1" t="s">
        <v>9838</v>
      </c>
      <c r="NHK1" t="s">
        <v>9839</v>
      </c>
      <c r="NHL1" t="s">
        <v>9840</v>
      </c>
      <c r="NHM1" t="s">
        <v>9841</v>
      </c>
      <c r="NHN1" t="s">
        <v>9842</v>
      </c>
      <c r="NHO1" t="s">
        <v>9843</v>
      </c>
      <c r="NHP1" t="s">
        <v>9844</v>
      </c>
      <c r="NHQ1" t="s">
        <v>9845</v>
      </c>
      <c r="NHR1" t="s">
        <v>9846</v>
      </c>
      <c r="NHS1" t="s">
        <v>9847</v>
      </c>
      <c r="NHT1" t="s">
        <v>9848</v>
      </c>
      <c r="NHU1" t="s">
        <v>9849</v>
      </c>
      <c r="NHV1" t="s">
        <v>9850</v>
      </c>
      <c r="NHW1" t="s">
        <v>9851</v>
      </c>
      <c r="NHX1" t="s">
        <v>9852</v>
      </c>
      <c r="NHY1" t="s">
        <v>9853</v>
      </c>
      <c r="NHZ1" t="s">
        <v>9854</v>
      </c>
      <c r="NIA1" t="s">
        <v>9855</v>
      </c>
      <c r="NIB1" t="s">
        <v>9856</v>
      </c>
      <c r="NIC1" t="s">
        <v>9857</v>
      </c>
      <c r="NID1" t="s">
        <v>9858</v>
      </c>
      <c r="NIE1" t="s">
        <v>9859</v>
      </c>
      <c r="NIF1" t="s">
        <v>9860</v>
      </c>
      <c r="NIG1" t="s">
        <v>9861</v>
      </c>
      <c r="NIH1" t="s">
        <v>9862</v>
      </c>
      <c r="NII1" t="s">
        <v>9863</v>
      </c>
      <c r="NIJ1" t="s">
        <v>9864</v>
      </c>
      <c r="NIK1" t="s">
        <v>9865</v>
      </c>
      <c r="NIL1" t="s">
        <v>9866</v>
      </c>
      <c r="NIM1" t="s">
        <v>9867</v>
      </c>
      <c r="NIN1" t="s">
        <v>9868</v>
      </c>
      <c r="NIO1" t="s">
        <v>9869</v>
      </c>
      <c r="NIP1" t="s">
        <v>9870</v>
      </c>
      <c r="NIQ1" t="s">
        <v>9871</v>
      </c>
      <c r="NIR1" t="s">
        <v>9872</v>
      </c>
      <c r="NIS1" t="s">
        <v>9873</v>
      </c>
      <c r="NIT1" t="s">
        <v>9874</v>
      </c>
      <c r="NIU1" t="s">
        <v>9875</v>
      </c>
      <c r="NIV1" t="s">
        <v>9876</v>
      </c>
      <c r="NIW1" t="s">
        <v>9877</v>
      </c>
      <c r="NIX1" t="s">
        <v>9878</v>
      </c>
      <c r="NIY1" t="s">
        <v>9879</v>
      </c>
      <c r="NIZ1" t="s">
        <v>9880</v>
      </c>
      <c r="NJA1" t="s">
        <v>9881</v>
      </c>
      <c r="NJB1" t="s">
        <v>9882</v>
      </c>
      <c r="NJC1" t="s">
        <v>9883</v>
      </c>
      <c r="NJD1" t="s">
        <v>9884</v>
      </c>
      <c r="NJE1" t="s">
        <v>9885</v>
      </c>
      <c r="NJF1" t="s">
        <v>9886</v>
      </c>
      <c r="NJG1" t="s">
        <v>9887</v>
      </c>
      <c r="NJH1" t="s">
        <v>9888</v>
      </c>
      <c r="NJI1" t="s">
        <v>9889</v>
      </c>
      <c r="NJJ1" t="s">
        <v>9890</v>
      </c>
      <c r="NJK1" t="s">
        <v>9891</v>
      </c>
      <c r="NJL1" t="s">
        <v>9892</v>
      </c>
      <c r="NJM1" t="s">
        <v>9893</v>
      </c>
      <c r="NJN1" t="s">
        <v>9894</v>
      </c>
      <c r="NJO1" t="s">
        <v>9895</v>
      </c>
      <c r="NJP1" t="s">
        <v>9896</v>
      </c>
      <c r="NJQ1" t="s">
        <v>9897</v>
      </c>
      <c r="NJR1" t="s">
        <v>9898</v>
      </c>
      <c r="NJS1" t="s">
        <v>9899</v>
      </c>
      <c r="NJT1" t="s">
        <v>9900</v>
      </c>
      <c r="NJU1" t="s">
        <v>9901</v>
      </c>
      <c r="NJV1" t="s">
        <v>9902</v>
      </c>
      <c r="NJW1" t="s">
        <v>9903</v>
      </c>
      <c r="NJX1" t="s">
        <v>9904</v>
      </c>
      <c r="NJY1" t="s">
        <v>9905</v>
      </c>
      <c r="NJZ1" t="s">
        <v>9906</v>
      </c>
      <c r="NKA1" t="s">
        <v>9907</v>
      </c>
      <c r="NKB1" t="s">
        <v>9908</v>
      </c>
      <c r="NKC1" t="s">
        <v>9909</v>
      </c>
      <c r="NKD1" t="s">
        <v>9910</v>
      </c>
      <c r="NKE1" t="s">
        <v>9911</v>
      </c>
      <c r="NKF1" t="s">
        <v>9912</v>
      </c>
      <c r="NKG1" t="s">
        <v>9913</v>
      </c>
      <c r="NKH1" t="s">
        <v>9914</v>
      </c>
      <c r="NKI1" t="s">
        <v>9915</v>
      </c>
      <c r="NKJ1" t="s">
        <v>9916</v>
      </c>
      <c r="NKK1" t="s">
        <v>9917</v>
      </c>
      <c r="NKL1" t="s">
        <v>9918</v>
      </c>
      <c r="NKM1" t="s">
        <v>9919</v>
      </c>
      <c r="NKN1" t="s">
        <v>9920</v>
      </c>
      <c r="NKO1" t="s">
        <v>9921</v>
      </c>
      <c r="NKP1" t="s">
        <v>9922</v>
      </c>
      <c r="NKQ1" t="s">
        <v>9923</v>
      </c>
      <c r="NKR1" t="s">
        <v>9924</v>
      </c>
      <c r="NKS1" t="s">
        <v>9925</v>
      </c>
      <c r="NKT1" t="s">
        <v>9926</v>
      </c>
      <c r="NKU1" t="s">
        <v>9927</v>
      </c>
      <c r="NKV1" t="s">
        <v>9928</v>
      </c>
      <c r="NKW1" t="s">
        <v>9929</v>
      </c>
      <c r="NKX1" t="s">
        <v>9930</v>
      </c>
      <c r="NKY1" t="s">
        <v>9931</v>
      </c>
      <c r="NKZ1" t="s">
        <v>9932</v>
      </c>
      <c r="NLA1" t="s">
        <v>9933</v>
      </c>
      <c r="NLB1" t="s">
        <v>9934</v>
      </c>
      <c r="NLC1" t="s">
        <v>9935</v>
      </c>
      <c r="NLD1" t="s">
        <v>9936</v>
      </c>
      <c r="NLE1" t="s">
        <v>9937</v>
      </c>
      <c r="NLF1" t="s">
        <v>9938</v>
      </c>
      <c r="NLG1" t="s">
        <v>9939</v>
      </c>
      <c r="NLH1" t="s">
        <v>9940</v>
      </c>
      <c r="NLI1" t="s">
        <v>9941</v>
      </c>
      <c r="NLJ1" t="s">
        <v>9942</v>
      </c>
      <c r="NLK1" t="s">
        <v>9943</v>
      </c>
      <c r="NLL1" t="s">
        <v>9944</v>
      </c>
      <c r="NLM1" t="s">
        <v>9945</v>
      </c>
      <c r="NLN1" t="s">
        <v>9946</v>
      </c>
      <c r="NLO1" t="s">
        <v>9947</v>
      </c>
      <c r="NLP1" t="s">
        <v>9948</v>
      </c>
      <c r="NLQ1" t="s">
        <v>9949</v>
      </c>
      <c r="NLR1" t="s">
        <v>9950</v>
      </c>
      <c r="NLS1" t="s">
        <v>9951</v>
      </c>
      <c r="NLT1" t="s">
        <v>9952</v>
      </c>
      <c r="NLU1" t="s">
        <v>9953</v>
      </c>
      <c r="NLV1" t="s">
        <v>9954</v>
      </c>
      <c r="NLW1" t="s">
        <v>9955</v>
      </c>
      <c r="NLX1" t="s">
        <v>9956</v>
      </c>
      <c r="NLY1" t="s">
        <v>9957</v>
      </c>
      <c r="NLZ1" t="s">
        <v>9958</v>
      </c>
      <c r="NMA1" t="s">
        <v>9959</v>
      </c>
      <c r="NMB1" t="s">
        <v>9960</v>
      </c>
      <c r="NMC1" t="s">
        <v>9961</v>
      </c>
      <c r="NMD1" t="s">
        <v>9962</v>
      </c>
      <c r="NME1" t="s">
        <v>9963</v>
      </c>
      <c r="NMF1" t="s">
        <v>9964</v>
      </c>
      <c r="NMG1" t="s">
        <v>9965</v>
      </c>
      <c r="NMH1" t="s">
        <v>9966</v>
      </c>
      <c r="NMI1" t="s">
        <v>9967</v>
      </c>
      <c r="NMJ1" t="s">
        <v>9968</v>
      </c>
      <c r="NMK1" t="s">
        <v>9969</v>
      </c>
      <c r="NML1" t="s">
        <v>9970</v>
      </c>
      <c r="NMM1" t="s">
        <v>9971</v>
      </c>
      <c r="NMN1" t="s">
        <v>9972</v>
      </c>
      <c r="NMO1" t="s">
        <v>9973</v>
      </c>
      <c r="NMP1" t="s">
        <v>9974</v>
      </c>
      <c r="NMQ1" t="s">
        <v>9975</v>
      </c>
      <c r="NMR1" t="s">
        <v>9976</v>
      </c>
      <c r="NMS1" t="s">
        <v>9977</v>
      </c>
      <c r="NMT1" t="s">
        <v>9978</v>
      </c>
      <c r="NMU1" t="s">
        <v>9979</v>
      </c>
      <c r="NMV1" t="s">
        <v>9980</v>
      </c>
      <c r="NMW1" t="s">
        <v>9981</v>
      </c>
      <c r="NMX1" t="s">
        <v>9982</v>
      </c>
      <c r="NMY1" t="s">
        <v>9983</v>
      </c>
      <c r="NMZ1" t="s">
        <v>9984</v>
      </c>
      <c r="NNA1" t="s">
        <v>9985</v>
      </c>
      <c r="NNB1" t="s">
        <v>9986</v>
      </c>
      <c r="NNC1" t="s">
        <v>9987</v>
      </c>
      <c r="NND1" t="s">
        <v>9988</v>
      </c>
      <c r="NNE1" t="s">
        <v>9989</v>
      </c>
      <c r="NNF1" t="s">
        <v>9990</v>
      </c>
      <c r="NNG1" t="s">
        <v>9991</v>
      </c>
      <c r="NNH1" t="s">
        <v>9992</v>
      </c>
      <c r="NNI1" t="s">
        <v>9993</v>
      </c>
      <c r="NNJ1" t="s">
        <v>9994</v>
      </c>
      <c r="NNK1" t="s">
        <v>9995</v>
      </c>
      <c r="NNL1" t="s">
        <v>9996</v>
      </c>
      <c r="NNM1" t="s">
        <v>9997</v>
      </c>
      <c r="NNN1" t="s">
        <v>9998</v>
      </c>
      <c r="NNO1" t="s">
        <v>9999</v>
      </c>
      <c r="NNP1" t="s">
        <v>10000</v>
      </c>
      <c r="NNQ1" t="s">
        <v>10001</v>
      </c>
      <c r="NNR1" t="s">
        <v>10002</v>
      </c>
      <c r="NNS1" t="s">
        <v>10003</v>
      </c>
      <c r="NNT1" t="s">
        <v>10004</v>
      </c>
      <c r="NNU1" t="s">
        <v>10005</v>
      </c>
      <c r="NNV1" t="s">
        <v>10006</v>
      </c>
      <c r="NNW1" t="s">
        <v>10007</v>
      </c>
      <c r="NNX1" t="s">
        <v>10008</v>
      </c>
      <c r="NNY1" t="s">
        <v>10009</v>
      </c>
      <c r="NNZ1" t="s">
        <v>10010</v>
      </c>
      <c r="NOA1" t="s">
        <v>10011</v>
      </c>
      <c r="NOB1" t="s">
        <v>10012</v>
      </c>
      <c r="NOC1" t="s">
        <v>10013</v>
      </c>
      <c r="NOD1" t="s">
        <v>10014</v>
      </c>
      <c r="NOE1" t="s">
        <v>10015</v>
      </c>
      <c r="NOF1" t="s">
        <v>10016</v>
      </c>
      <c r="NOG1" t="s">
        <v>10017</v>
      </c>
      <c r="NOH1" t="s">
        <v>10018</v>
      </c>
      <c r="NOI1" t="s">
        <v>10019</v>
      </c>
      <c r="NOJ1" t="s">
        <v>10020</v>
      </c>
      <c r="NOK1" t="s">
        <v>10021</v>
      </c>
      <c r="NOL1" t="s">
        <v>10022</v>
      </c>
      <c r="NOM1" t="s">
        <v>10023</v>
      </c>
      <c r="NON1" t="s">
        <v>10024</v>
      </c>
      <c r="NOO1" t="s">
        <v>10025</v>
      </c>
      <c r="NOP1" t="s">
        <v>10026</v>
      </c>
      <c r="NOQ1" t="s">
        <v>10027</v>
      </c>
      <c r="NOR1" t="s">
        <v>10028</v>
      </c>
      <c r="NOS1" t="s">
        <v>10029</v>
      </c>
      <c r="NOT1" t="s">
        <v>10030</v>
      </c>
      <c r="NOU1" t="s">
        <v>10031</v>
      </c>
      <c r="NOV1" t="s">
        <v>10032</v>
      </c>
      <c r="NOW1" t="s">
        <v>10033</v>
      </c>
      <c r="NOX1" t="s">
        <v>10034</v>
      </c>
      <c r="NOY1" t="s">
        <v>10035</v>
      </c>
      <c r="NOZ1" t="s">
        <v>10036</v>
      </c>
      <c r="NPA1" t="s">
        <v>10037</v>
      </c>
      <c r="NPB1" t="s">
        <v>10038</v>
      </c>
      <c r="NPC1" t="s">
        <v>10039</v>
      </c>
      <c r="NPD1" t="s">
        <v>10040</v>
      </c>
      <c r="NPE1" t="s">
        <v>10041</v>
      </c>
      <c r="NPF1" t="s">
        <v>10042</v>
      </c>
      <c r="NPG1" t="s">
        <v>10043</v>
      </c>
      <c r="NPH1" t="s">
        <v>10044</v>
      </c>
      <c r="NPI1" t="s">
        <v>10045</v>
      </c>
      <c r="NPJ1" t="s">
        <v>10046</v>
      </c>
      <c r="NPK1" t="s">
        <v>10047</v>
      </c>
      <c r="NPL1" t="s">
        <v>10048</v>
      </c>
      <c r="NPM1" t="s">
        <v>10049</v>
      </c>
      <c r="NPN1" t="s">
        <v>10050</v>
      </c>
      <c r="NPO1" t="s">
        <v>10051</v>
      </c>
      <c r="NPP1" t="s">
        <v>10052</v>
      </c>
      <c r="NPQ1" t="s">
        <v>10053</v>
      </c>
      <c r="NPR1" t="s">
        <v>10054</v>
      </c>
      <c r="NPS1" t="s">
        <v>10055</v>
      </c>
      <c r="NPT1" t="s">
        <v>10056</v>
      </c>
      <c r="NPU1" t="s">
        <v>10057</v>
      </c>
      <c r="NPV1" t="s">
        <v>10058</v>
      </c>
      <c r="NPW1" t="s">
        <v>10059</v>
      </c>
      <c r="NPX1" t="s">
        <v>10060</v>
      </c>
      <c r="NPY1" t="s">
        <v>10061</v>
      </c>
      <c r="NPZ1" t="s">
        <v>10062</v>
      </c>
      <c r="NQA1" t="s">
        <v>10063</v>
      </c>
      <c r="NQB1" t="s">
        <v>10064</v>
      </c>
      <c r="NQC1" t="s">
        <v>10065</v>
      </c>
      <c r="NQD1" t="s">
        <v>10066</v>
      </c>
      <c r="NQE1" t="s">
        <v>10067</v>
      </c>
      <c r="NQF1" t="s">
        <v>10068</v>
      </c>
      <c r="NQG1" t="s">
        <v>10069</v>
      </c>
      <c r="NQH1" t="s">
        <v>10070</v>
      </c>
      <c r="NQI1" t="s">
        <v>10071</v>
      </c>
      <c r="NQJ1" t="s">
        <v>10072</v>
      </c>
      <c r="NQK1" t="s">
        <v>10073</v>
      </c>
      <c r="NQL1" t="s">
        <v>10074</v>
      </c>
      <c r="NQM1" t="s">
        <v>10075</v>
      </c>
      <c r="NQN1" t="s">
        <v>10076</v>
      </c>
      <c r="NQO1" t="s">
        <v>10077</v>
      </c>
      <c r="NQP1" t="s">
        <v>10078</v>
      </c>
      <c r="NQQ1" t="s">
        <v>10079</v>
      </c>
      <c r="NQR1" t="s">
        <v>10080</v>
      </c>
      <c r="NQS1" t="s">
        <v>10081</v>
      </c>
      <c r="NQT1" t="s">
        <v>10082</v>
      </c>
      <c r="NQU1" t="s">
        <v>10083</v>
      </c>
      <c r="NQV1" t="s">
        <v>10084</v>
      </c>
      <c r="NQW1" t="s">
        <v>10085</v>
      </c>
      <c r="NQX1" t="s">
        <v>10086</v>
      </c>
      <c r="NQY1" t="s">
        <v>10087</v>
      </c>
      <c r="NQZ1" t="s">
        <v>10088</v>
      </c>
      <c r="NRA1" t="s">
        <v>10089</v>
      </c>
      <c r="NRB1" t="s">
        <v>10090</v>
      </c>
      <c r="NRC1" t="s">
        <v>10091</v>
      </c>
      <c r="NRD1" t="s">
        <v>10092</v>
      </c>
      <c r="NRE1" t="s">
        <v>10093</v>
      </c>
      <c r="NRF1" t="s">
        <v>10094</v>
      </c>
      <c r="NRG1" t="s">
        <v>10095</v>
      </c>
      <c r="NRH1" t="s">
        <v>10096</v>
      </c>
      <c r="NRI1" t="s">
        <v>10097</v>
      </c>
      <c r="NRJ1" t="s">
        <v>10098</v>
      </c>
      <c r="NRK1" t="s">
        <v>10099</v>
      </c>
      <c r="NRL1" t="s">
        <v>10100</v>
      </c>
      <c r="NRM1" t="s">
        <v>10101</v>
      </c>
      <c r="NRN1" t="s">
        <v>10102</v>
      </c>
      <c r="NRO1" t="s">
        <v>10103</v>
      </c>
      <c r="NRP1" t="s">
        <v>10104</v>
      </c>
      <c r="NRQ1" t="s">
        <v>10105</v>
      </c>
      <c r="NRR1" t="s">
        <v>10106</v>
      </c>
      <c r="NRS1" t="s">
        <v>10107</v>
      </c>
      <c r="NRT1" t="s">
        <v>10108</v>
      </c>
      <c r="NRU1" t="s">
        <v>10109</v>
      </c>
      <c r="NRV1" t="s">
        <v>10110</v>
      </c>
      <c r="NRW1" t="s">
        <v>10111</v>
      </c>
      <c r="NRX1" t="s">
        <v>10112</v>
      </c>
      <c r="NRY1" t="s">
        <v>10113</v>
      </c>
      <c r="NRZ1" t="s">
        <v>10114</v>
      </c>
      <c r="NSA1" t="s">
        <v>10115</v>
      </c>
      <c r="NSB1" t="s">
        <v>10116</v>
      </c>
      <c r="NSC1" t="s">
        <v>10117</v>
      </c>
      <c r="NSD1" t="s">
        <v>10118</v>
      </c>
      <c r="NSE1" t="s">
        <v>10119</v>
      </c>
      <c r="NSF1" t="s">
        <v>10120</v>
      </c>
      <c r="NSG1" t="s">
        <v>10121</v>
      </c>
      <c r="NSH1" t="s">
        <v>10122</v>
      </c>
      <c r="NSI1" t="s">
        <v>10123</v>
      </c>
      <c r="NSJ1" t="s">
        <v>10124</v>
      </c>
      <c r="NSK1" t="s">
        <v>10125</v>
      </c>
      <c r="NSL1" t="s">
        <v>10126</v>
      </c>
      <c r="NSM1" t="s">
        <v>10127</v>
      </c>
      <c r="NSN1" t="s">
        <v>10128</v>
      </c>
      <c r="NSO1" t="s">
        <v>10129</v>
      </c>
      <c r="NSP1" t="s">
        <v>10130</v>
      </c>
      <c r="NSQ1" t="s">
        <v>10131</v>
      </c>
      <c r="NSR1" t="s">
        <v>10132</v>
      </c>
      <c r="NSS1" t="s">
        <v>10133</v>
      </c>
      <c r="NST1" t="s">
        <v>10134</v>
      </c>
      <c r="NSU1" t="s">
        <v>10135</v>
      </c>
      <c r="NSV1" t="s">
        <v>10136</v>
      </c>
      <c r="NSW1" t="s">
        <v>10137</v>
      </c>
      <c r="NSX1" t="s">
        <v>10138</v>
      </c>
      <c r="NSY1" t="s">
        <v>10139</v>
      </c>
      <c r="NSZ1" t="s">
        <v>10140</v>
      </c>
      <c r="NTA1" t="s">
        <v>10141</v>
      </c>
      <c r="NTB1" t="s">
        <v>10142</v>
      </c>
      <c r="NTC1" t="s">
        <v>10143</v>
      </c>
      <c r="NTD1" t="s">
        <v>10144</v>
      </c>
      <c r="NTE1" t="s">
        <v>10145</v>
      </c>
      <c r="NTF1" t="s">
        <v>10146</v>
      </c>
      <c r="NTG1" t="s">
        <v>10147</v>
      </c>
      <c r="NTH1" t="s">
        <v>10148</v>
      </c>
      <c r="NTI1" t="s">
        <v>10149</v>
      </c>
      <c r="NTJ1" t="s">
        <v>10150</v>
      </c>
      <c r="NTK1" t="s">
        <v>10151</v>
      </c>
      <c r="NTL1" t="s">
        <v>10152</v>
      </c>
      <c r="NTM1" t="s">
        <v>10153</v>
      </c>
      <c r="NTN1" t="s">
        <v>10154</v>
      </c>
      <c r="NTO1" t="s">
        <v>10155</v>
      </c>
      <c r="NTP1" t="s">
        <v>10156</v>
      </c>
      <c r="NTQ1" t="s">
        <v>10157</v>
      </c>
      <c r="NTR1" t="s">
        <v>10158</v>
      </c>
      <c r="NTS1" t="s">
        <v>10159</v>
      </c>
      <c r="NTT1" t="s">
        <v>10160</v>
      </c>
      <c r="NTU1" t="s">
        <v>10161</v>
      </c>
      <c r="NTV1" t="s">
        <v>10162</v>
      </c>
      <c r="NTW1" t="s">
        <v>10163</v>
      </c>
      <c r="NTX1" t="s">
        <v>10164</v>
      </c>
      <c r="NTY1" t="s">
        <v>10165</v>
      </c>
      <c r="NTZ1" t="s">
        <v>10166</v>
      </c>
      <c r="NUA1" t="s">
        <v>10167</v>
      </c>
      <c r="NUB1" t="s">
        <v>10168</v>
      </c>
      <c r="NUC1" t="s">
        <v>10169</v>
      </c>
      <c r="NUD1" t="s">
        <v>10170</v>
      </c>
      <c r="NUE1" t="s">
        <v>10171</v>
      </c>
      <c r="NUF1" t="s">
        <v>10172</v>
      </c>
      <c r="NUG1" t="s">
        <v>10173</v>
      </c>
      <c r="NUH1" t="s">
        <v>10174</v>
      </c>
      <c r="NUI1" t="s">
        <v>10175</v>
      </c>
      <c r="NUJ1" t="s">
        <v>10176</v>
      </c>
      <c r="NUK1" t="s">
        <v>10177</v>
      </c>
      <c r="NUL1" t="s">
        <v>10178</v>
      </c>
      <c r="NUM1" t="s">
        <v>10179</v>
      </c>
      <c r="NUN1" t="s">
        <v>10180</v>
      </c>
      <c r="NUO1" t="s">
        <v>10181</v>
      </c>
      <c r="NUP1" t="s">
        <v>10182</v>
      </c>
      <c r="NUQ1" t="s">
        <v>10183</v>
      </c>
      <c r="NUR1" t="s">
        <v>10184</v>
      </c>
      <c r="NUS1" t="s">
        <v>10185</v>
      </c>
      <c r="NUT1" t="s">
        <v>10186</v>
      </c>
      <c r="NUU1" t="s">
        <v>10187</v>
      </c>
      <c r="NUV1" t="s">
        <v>10188</v>
      </c>
      <c r="NUW1" t="s">
        <v>10189</v>
      </c>
      <c r="NUX1" t="s">
        <v>10190</v>
      </c>
      <c r="NUY1" t="s">
        <v>10191</v>
      </c>
      <c r="NUZ1" t="s">
        <v>10192</v>
      </c>
      <c r="NVA1" t="s">
        <v>10193</v>
      </c>
      <c r="NVB1" t="s">
        <v>10194</v>
      </c>
      <c r="NVC1" t="s">
        <v>10195</v>
      </c>
      <c r="NVD1" t="s">
        <v>10196</v>
      </c>
      <c r="NVE1" t="s">
        <v>10197</v>
      </c>
      <c r="NVF1" t="s">
        <v>10198</v>
      </c>
      <c r="NVG1" t="s">
        <v>10199</v>
      </c>
      <c r="NVH1" t="s">
        <v>10200</v>
      </c>
      <c r="NVI1" t="s">
        <v>10201</v>
      </c>
      <c r="NVJ1" t="s">
        <v>10202</v>
      </c>
      <c r="NVK1" t="s">
        <v>10203</v>
      </c>
      <c r="NVL1" t="s">
        <v>10204</v>
      </c>
      <c r="NVM1" t="s">
        <v>10205</v>
      </c>
      <c r="NVN1" t="s">
        <v>10206</v>
      </c>
      <c r="NVO1" t="s">
        <v>10207</v>
      </c>
      <c r="NVP1" t="s">
        <v>10208</v>
      </c>
      <c r="NVQ1" t="s">
        <v>10209</v>
      </c>
      <c r="NVR1" t="s">
        <v>10210</v>
      </c>
      <c r="NVS1" t="s">
        <v>10211</v>
      </c>
      <c r="NVT1" t="s">
        <v>10212</v>
      </c>
      <c r="NVU1" t="s">
        <v>10213</v>
      </c>
      <c r="NVV1" t="s">
        <v>10214</v>
      </c>
      <c r="NVW1" t="s">
        <v>10215</v>
      </c>
      <c r="NVX1" t="s">
        <v>10216</v>
      </c>
      <c r="NVY1" t="s">
        <v>10217</v>
      </c>
      <c r="NVZ1" t="s">
        <v>10218</v>
      </c>
      <c r="NWA1" t="s">
        <v>10219</v>
      </c>
      <c r="NWB1" t="s">
        <v>10220</v>
      </c>
      <c r="NWC1" t="s">
        <v>10221</v>
      </c>
      <c r="NWD1" t="s">
        <v>10222</v>
      </c>
      <c r="NWE1" t="s">
        <v>10223</v>
      </c>
      <c r="NWF1" t="s">
        <v>10224</v>
      </c>
      <c r="NWG1" t="s">
        <v>10225</v>
      </c>
      <c r="NWH1" t="s">
        <v>10226</v>
      </c>
      <c r="NWI1" t="s">
        <v>10227</v>
      </c>
      <c r="NWJ1" t="s">
        <v>10228</v>
      </c>
      <c r="NWK1" t="s">
        <v>10229</v>
      </c>
      <c r="NWL1" t="s">
        <v>10230</v>
      </c>
      <c r="NWM1" t="s">
        <v>10231</v>
      </c>
      <c r="NWN1" t="s">
        <v>10232</v>
      </c>
      <c r="NWO1" t="s">
        <v>10233</v>
      </c>
      <c r="NWP1" t="s">
        <v>10234</v>
      </c>
      <c r="NWQ1" t="s">
        <v>10235</v>
      </c>
      <c r="NWR1" t="s">
        <v>10236</v>
      </c>
      <c r="NWS1" t="s">
        <v>10237</v>
      </c>
      <c r="NWT1" t="s">
        <v>10238</v>
      </c>
      <c r="NWU1" t="s">
        <v>10239</v>
      </c>
      <c r="NWV1" t="s">
        <v>10240</v>
      </c>
      <c r="NWW1" t="s">
        <v>10241</v>
      </c>
      <c r="NWX1" t="s">
        <v>10242</v>
      </c>
      <c r="NWY1" t="s">
        <v>10243</v>
      </c>
      <c r="NWZ1" t="s">
        <v>10244</v>
      </c>
      <c r="NXA1" t="s">
        <v>10245</v>
      </c>
      <c r="NXB1" t="s">
        <v>10246</v>
      </c>
      <c r="NXC1" t="s">
        <v>10247</v>
      </c>
      <c r="NXD1" t="s">
        <v>10248</v>
      </c>
      <c r="NXE1" t="s">
        <v>10249</v>
      </c>
      <c r="NXF1" t="s">
        <v>10250</v>
      </c>
      <c r="NXG1" t="s">
        <v>10251</v>
      </c>
      <c r="NXH1" t="s">
        <v>10252</v>
      </c>
      <c r="NXI1" t="s">
        <v>10253</v>
      </c>
      <c r="NXJ1" t="s">
        <v>10254</v>
      </c>
      <c r="NXK1" t="s">
        <v>10255</v>
      </c>
      <c r="NXL1" t="s">
        <v>10256</v>
      </c>
      <c r="NXM1" t="s">
        <v>10257</v>
      </c>
      <c r="NXN1" t="s">
        <v>10258</v>
      </c>
      <c r="NXO1" t="s">
        <v>10259</v>
      </c>
      <c r="NXP1" t="s">
        <v>10260</v>
      </c>
      <c r="NXQ1" t="s">
        <v>10261</v>
      </c>
      <c r="NXR1" t="s">
        <v>10262</v>
      </c>
      <c r="NXS1" t="s">
        <v>10263</v>
      </c>
      <c r="NXT1" t="s">
        <v>10264</v>
      </c>
      <c r="NXU1" t="s">
        <v>10265</v>
      </c>
      <c r="NXV1" t="s">
        <v>10266</v>
      </c>
      <c r="NXW1" t="s">
        <v>10267</v>
      </c>
      <c r="NXX1" t="s">
        <v>10268</v>
      </c>
      <c r="NXY1" t="s">
        <v>10269</v>
      </c>
      <c r="NXZ1" t="s">
        <v>10270</v>
      </c>
      <c r="NYA1" t="s">
        <v>10271</v>
      </c>
      <c r="NYB1" t="s">
        <v>10272</v>
      </c>
      <c r="NYC1" t="s">
        <v>10273</v>
      </c>
      <c r="NYD1" t="s">
        <v>10274</v>
      </c>
      <c r="NYE1" t="s">
        <v>10275</v>
      </c>
      <c r="NYF1" t="s">
        <v>10276</v>
      </c>
      <c r="NYG1" t="s">
        <v>10277</v>
      </c>
      <c r="NYH1" t="s">
        <v>10278</v>
      </c>
      <c r="NYI1" t="s">
        <v>10279</v>
      </c>
      <c r="NYJ1" t="s">
        <v>10280</v>
      </c>
      <c r="NYK1" t="s">
        <v>10281</v>
      </c>
      <c r="NYL1" t="s">
        <v>10282</v>
      </c>
      <c r="NYM1" t="s">
        <v>10283</v>
      </c>
      <c r="NYN1" t="s">
        <v>10284</v>
      </c>
      <c r="NYO1" t="s">
        <v>10285</v>
      </c>
      <c r="NYP1" t="s">
        <v>10286</v>
      </c>
      <c r="NYQ1" t="s">
        <v>10287</v>
      </c>
      <c r="NYR1" t="s">
        <v>10288</v>
      </c>
      <c r="NYS1" t="s">
        <v>10289</v>
      </c>
      <c r="NYT1" t="s">
        <v>10290</v>
      </c>
      <c r="NYU1" t="s">
        <v>10291</v>
      </c>
      <c r="NYV1" t="s">
        <v>10292</v>
      </c>
      <c r="NYW1" t="s">
        <v>10293</v>
      </c>
      <c r="NYX1" t="s">
        <v>10294</v>
      </c>
      <c r="NYY1" t="s">
        <v>10295</v>
      </c>
      <c r="NYZ1" t="s">
        <v>10296</v>
      </c>
      <c r="NZA1" t="s">
        <v>10297</v>
      </c>
      <c r="NZB1" t="s">
        <v>10298</v>
      </c>
      <c r="NZC1" t="s">
        <v>10299</v>
      </c>
      <c r="NZD1" t="s">
        <v>10300</v>
      </c>
      <c r="NZE1" t="s">
        <v>10301</v>
      </c>
      <c r="NZF1" t="s">
        <v>10302</v>
      </c>
      <c r="NZG1" t="s">
        <v>10303</v>
      </c>
      <c r="NZH1" t="s">
        <v>10304</v>
      </c>
      <c r="NZI1" t="s">
        <v>10305</v>
      </c>
      <c r="NZJ1" t="s">
        <v>10306</v>
      </c>
      <c r="NZK1" t="s">
        <v>10307</v>
      </c>
      <c r="NZL1" t="s">
        <v>10308</v>
      </c>
      <c r="NZM1" t="s">
        <v>10309</v>
      </c>
      <c r="NZN1" t="s">
        <v>10310</v>
      </c>
      <c r="NZO1" t="s">
        <v>10311</v>
      </c>
      <c r="NZP1" t="s">
        <v>10312</v>
      </c>
      <c r="NZQ1" t="s">
        <v>10313</v>
      </c>
      <c r="NZR1" t="s">
        <v>10314</v>
      </c>
      <c r="NZS1" t="s">
        <v>10315</v>
      </c>
      <c r="NZT1" t="s">
        <v>10316</v>
      </c>
      <c r="NZU1" t="s">
        <v>10317</v>
      </c>
      <c r="NZV1" t="s">
        <v>10318</v>
      </c>
      <c r="NZW1" t="s">
        <v>10319</v>
      </c>
      <c r="NZX1" t="s">
        <v>10320</v>
      </c>
      <c r="NZY1" t="s">
        <v>10321</v>
      </c>
      <c r="NZZ1" t="s">
        <v>10322</v>
      </c>
      <c r="OAA1" t="s">
        <v>10323</v>
      </c>
      <c r="OAB1" t="s">
        <v>10324</v>
      </c>
      <c r="OAC1" t="s">
        <v>10325</v>
      </c>
      <c r="OAD1" t="s">
        <v>10326</v>
      </c>
      <c r="OAE1" t="s">
        <v>10327</v>
      </c>
      <c r="OAF1" t="s">
        <v>10328</v>
      </c>
      <c r="OAG1" t="s">
        <v>10329</v>
      </c>
      <c r="OAH1" t="s">
        <v>10330</v>
      </c>
      <c r="OAI1" t="s">
        <v>10331</v>
      </c>
      <c r="OAJ1" t="s">
        <v>10332</v>
      </c>
      <c r="OAK1" t="s">
        <v>10333</v>
      </c>
      <c r="OAL1" t="s">
        <v>10334</v>
      </c>
      <c r="OAM1" t="s">
        <v>10335</v>
      </c>
      <c r="OAN1" t="s">
        <v>10336</v>
      </c>
      <c r="OAO1" t="s">
        <v>10337</v>
      </c>
      <c r="OAP1" t="s">
        <v>10338</v>
      </c>
      <c r="OAQ1" t="s">
        <v>10339</v>
      </c>
      <c r="OAR1" t="s">
        <v>10340</v>
      </c>
      <c r="OAS1" t="s">
        <v>10341</v>
      </c>
      <c r="OAT1" t="s">
        <v>10342</v>
      </c>
      <c r="OAU1" t="s">
        <v>10343</v>
      </c>
      <c r="OAV1" t="s">
        <v>10344</v>
      </c>
      <c r="OAW1" t="s">
        <v>10345</v>
      </c>
      <c r="OAX1" t="s">
        <v>10346</v>
      </c>
      <c r="OAY1" t="s">
        <v>10347</v>
      </c>
      <c r="OAZ1" t="s">
        <v>10348</v>
      </c>
      <c r="OBA1" t="s">
        <v>10349</v>
      </c>
      <c r="OBB1" t="s">
        <v>10350</v>
      </c>
      <c r="OBC1" t="s">
        <v>10351</v>
      </c>
      <c r="OBD1" t="s">
        <v>10352</v>
      </c>
      <c r="OBE1" t="s">
        <v>10353</v>
      </c>
      <c r="OBF1" t="s">
        <v>10354</v>
      </c>
      <c r="OBG1" t="s">
        <v>10355</v>
      </c>
      <c r="OBH1" t="s">
        <v>10356</v>
      </c>
      <c r="OBI1" t="s">
        <v>10357</v>
      </c>
      <c r="OBJ1" t="s">
        <v>10358</v>
      </c>
      <c r="OBK1" t="s">
        <v>10359</v>
      </c>
      <c r="OBL1" t="s">
        <v>10360</v>
      </c>
      <c r="OBM1" t="s">
        <v>10361</v>
      </c>
      <c r="OBN1" t="s">
        <v>10362</v>
      </c>
      <c r="OBO1" t="s">
        <v>10363</v>
      </c>
      <c r="OBP1" t="s">
        <v>10364</v>
      </c>
      <c r="OBQ1" t="s">
        <v>10365</v>
      </c>
      <c r="OBR1" t="s">
        <v>10366</v>
      </c>
      <c r="OBS1" t="s">
        <v>10367</v>
      </c>
      <c r="OBT1" t="s">
        <v>10368</v>
      </c>
      <c r="OBU1" t="s">
        <v>10369</v>
      </c>
      <c r="OBV1" t="s">
        <v>10370</v>
      </c>
      <c r="OBW1" t="s">
        <v>10371</v>
      </c>
      <c r="OBX1" t="s">
        <v>10372</v>
      </c>
      <c r="OBY1" t="s">
        <v>10373</v>
      </c>
      <c r="OBZ1" t="s">
        <v>10374</v>
      </c>
      <c r="OCA1" t="s">
        <v>10375</v>
      </c>
      <c r="OCB1" t="s">
        <v>10376</v>
      </c>
      <c r="OCC1" t="s">
        <v>10377</v>
      </c>
      <c r="OCD1" t="s">
        <v>10378</v>
      </c>
      <c r="OCE1" t="s">
        <v>10379</v>
      </c>
      <c r="OCF1" t="s">
        <v>10380</v>
      </c>
      <c r="OCG1" t="s">
        <v>10381</v>
      </c>
      <c r="OCH1" t="s">
        <v>10382</v>
      </c>
      <c r="OCI1" t="s">
        <v>10383</v>
      </c>
      <c r="OCJ1" t="s">
        <v>10384</v>
      </c>
      <c r="OCK1" t="s">
        <v>10385</v>
      </c>
      <c r="OCL1" t="s">
        <v>10386</v>
      </c>
      <c r="OCM1" t="s">
        <v>10387</v>
      </c>
      <c r="OCN1" t="s">
        <v>10388</v>
      </c>
      <c r="OCO1" t="s">
        <v>10389</v>
      </c>
      <c r="OCP1" t="s">
        <v>10390</v>
      </c>
      <c r="OCQ1" t="s">
        <v>10391</v>
      </c>
      <c r="OCR1" t="s">
        <v>10392</v>
      </c>
      <c r="OCS1" t="s">
        <v>10393</v>
      </c>
      <c r="OCT1" t="s">
        <v>10394</v>
      </c>
      <c r="OCU1" t="s">
        <v>10395</v>
      </c>
      <c r="OCV1" t="s">
        <v>10396</v>
      </c>
      <c r="OCW1" t="s">
        <v>10397</v>
      </c>
      <c r="OCX1" t="s">
        <v>10398</v>
      </c>
      <c r="OCY1" t="s">
        <v>10399</v>
      </c>
      <c r="OCZ1" t="s">
        <v>10400</v>
      </c>
      <c r="ODA1" t="s">
        <v>10401</v>
      </c>
      <c r="ODB1" t="s">
        <v>10402</v>
      </c>
      <c r="ODC1" t="s">
        <v>10403</v>
      </c>
      <c r="ODD1" t="s">
        <v>10404</v>
      </c>
      <c r="ODE1" t="s">
        <v>10405</v>
      </c>
      <c r="ODF1" t="s">
        <v>10406</v>
      </c>
      <c r="ODG1" t="s">
        <v>10407</v>
      </c>
      <c r="ODH1" t="s">
        <v>10408</v>
      </c>
      <c r="ODI1" t="s">
        <v>10409</v>
      </c>
      <c r="ODJ1" t="s">
        <v>10410</v>
      </c>
      <c r="ODK1" t="s">
        <v>10411</v>
      </c>
      <c r="ODL1" t="s">
        <v>10412</v>
      </c>
      <c r="ODM1" t="s">
        <v>10413</v>
      </c>
      <c r="ODN1" t="s">
        <v>10414</v>
      </c>
      <c r="ODO1" t="s">
        <v>10415</v>
      </c>
      <c r="ODP1" t="s">
        <v>10416</v>
      </c>
      <c r="ODQ1" t="s">
        <v>10417</v>
      </c>
      <c r="ODR1" t="s">
        <v>10418</v>
      </c>
      <c r="ODS1" t="s">
        <v>10419</v>
      </c>
      <c r="ODT1" t="s">
        <v>10420</v>
      </c>
      <c r="ODU1" t="s">
        <v>10421</v>
      </c>
      <c r="ODV1" t="s">
        <v>10422</v>
      </c>
      <c r="ODW1" t="s">
        <v>10423</v>
      </c>
      <c r="ODX1" t="s">
        <v>10424</v>
      </c>
      <c r="ODY1" t="s">
        <v>10425</v>
      </c>
      <c r="ODZ1" t="s">
        <v>10426</v>
      </c>
      <c r="OEA1" t="s">
        <v>10427</v>
      </c>
      <c r="OEB1" t="s">
        <v>10428</v>
      </c>
      <c r="OEC1" t="s">
        <v>10429</v>
      </c>
      <c r="OED1" t="s">
        <v>10430</v>
      </c>
      <c r="OEE1" t="s">
        <v>10431</v>
      </c>
      <c r="OEF1" t="s">
        <v>10432</v>
      </c>
      <c r="OEG1" t="s">
        <v>10433</v>
      </c>
      <c r="OEH1" t="s">
        <v>10434</v>
      </c>
      <c r="OEI1" t="s">
        <v>10435</v>
      </c>
      <c r="OEJ1" t="s">
        <v>10436</v>
      </c>
      <c r="OEK1" t="s">
        <v>10437</v>
      </c>
      <c r="OEL1" t="s">
        <v>10438</v>
      </c>
      <c r="OEM1" t="s">
        <v>10439</v>
      </c>
      <c r="OEN1" t="s">
        <v>10440</v>
      </c>
      <c r="OEO1" t="s">
        <v>10441</v>
      </c>
      <c r="OEP1" t="s">
        <v>10442</v>
      </c>
      <c r="OEQ1" t="s">
        <v>10443</v>
      </c>
      <c r="OER1" t="s">
        <v>10444</v>
      </c>
      <c r="OES1" t="s">
        <v>10445</v>
      </c>
      <c r="OET1" t="s">
        <v>10446</v>
      </c>
      <c r="OEU1" t="s">
        <v>10447</v>
      </c>
      <c r="OEV1" t="s">
        <v>10448</v>
      </c>
      <c r="OEW1" t="s">
        <v>10449</v>
      </c>
      <c r="OEX1" t="s">
        <v>10450</v>
      </c>
      <c r="OEY1" t="s">
        <v>10451</v>
      </c>
      <c r="OEZ1" t="s">
        <v>10452</v>
      </c>
      <c r="OFA1" t="s">
        <v>10453</v>
      </c>
      <c r="OFB1" t="s">
        <v>10454</v>
      </c>
      <c r="OFC1" t="s">
        <v>10455</v>
      </c>
      <c r="OFD1" t="s">
        <v>10456</v>
      </c>
      <c r="OFE1" t="s">
        <v>10457</v>
      </c>
      <c r="OFF1" t="s">
        <v>10458</v>
      </c>
      <c r="OFG1" t="s">
        <v>10459</v>
      </c>
      <c r="OFH1" t="s">
        <v>10460</v>
      </c>
      <c r="OFI1" t="s">
        <v>10461</v>
      </c>
      <c r="OFJ1" t="s">
        <v>10462</v>
      </c>
      <c r="OFK1" t="s">
        <v>10463</v>
      </c>
      <c r="OFL1" t="s">
        <v>10464</v>
      </c>
      <c r="OFM1" t="s">
        <v>10465</v>
      </c>
      <c r="OFN1" t="s">
        <v>10466</v>
      </c>
      <c r="OFO1" t="s">
        <v>10467</v>
      </c>
      <c r="OFP1" t="s">
        <v>10468</v>
      </c>
      <c r="OFQ1" t="s">
        <v>10469</v>
      </c>
      <c r="OFR1" t="s">
        <v>10470</v>
      </c>
      <c r="OFS1" t="s">
        <v>10471</v>
      </c>
      <c r="OFT1" t="s">
        <v>10472</v>
      </c>
      <c r="OFU1" t="s">
        <v>10473</v>
      </c>
      <c r="OFV1" t="s">
        <v>10474</v>
      </c>
      <c r="OFW1" t="s">
        <v>10475</v>
      </c>
      <c r="OFX1" t="s">
        <v>10476</v>
      </c>
      <c r="OFY1" t="s">
        <v>10477</v>
      </c>
      <c r="OFZ1" t="s">
        <v>10478</v>
      </c>
      <c r="OGA1" t="s">
        <v>10479</v>
      </c>
      <c r="OGB1" t="s">
        <v>10480</v>
      </c>
      <c r="OGC1" t="s">
        <v>10481</v>
      </c>
      <c r="OGD1" t="s">
        <v>10482</v>
      </c>
      <c r="OGE1" t="s">
        <v>10483</v>
      </c>
      <c r="OGF1" t="s">
        <v>10484</v>
      </c>
      <c r="OGG1" t="s">
        <v>10485</v>
      </c>
      <c r="OGH1" t="s">
        <v>10486</v>
      </c>
      <c r="OGI1" t="s">
        <v>10487</v>
      </c>
      <c r="OGJ1" t="s">
        <v>10488</v>
      </c>
      <c r="OGK1" t="s">
        <v>10489</v>
      </c>
      <c r="OGL1" t="s">
        <v>10490</v>
      </c>
      <c r="OGM1" t="s">
        <v>10491</v>
      </c>
      <c r="OGN1" t="s">
        <v>10492</v>
      </c>
      <c r="OGO1" t="s">
        <v>10493</v>
      </c>
      <c r="OGP1" t="s">
        <v>10494</v>
      </c>
      <c r="OGQ1" t="s">
        <v>10495</v>
      </c>
      <c r="OGR1" t="s">
        <v>10496</v>
      </c>
      <c r="OGS1" t="s">
        <v>10497</v>
      </c>
      <c r="OGT1" t="s">
        <v>10498</v>
      </c>
      <c r="OGU1" t="s">
        <v>10499</v>
      </c>
      <c r="OGV1" t="s">
        <v>10500</v>
      </c>
      <c r="OGW1" t="s">
        <v>10501</v>
      </c>
      <c r="OGX1" t="s">
        <v>10502</v>
      </c>
      <c r="OGY1" t="s">
        <v>10503</v>
      </c>
      <c r="OGZ1" t="s">
        <v>10504</v>
      </c>
      <c r="OHA1" t="s">
        <v>10505</v>
      </c>
      <c r="OHB1" t="s">
        <v>10506</v>
      </c>
      <c r="OHC1" t="s">
        <v>10507</v>
      </c>
      <c r="OHD1" t="s">
        <v>10508</v>
      </c>
      <c r="OHE1" t="s">
        <v>10509</v>
      </c>
      <c r="OHF1" t="s">
        <v>10510</v>
      </c>
      <c r="OHG1" t="s">
        <v>10511</v>
      </c>
      <c r="OHH1" t="s">
        <v>10512</v>
      </c>
      <c r="OHI1" t="s">
        <v>10513</v>
      </c>
      <c r="OHJ1" t="s">
        <v>10514</v>
      </c>
      <c r="OHK1" t="s">
        <v>10515</v>
      </c>
      <c r="OHL1" t="s">
        <v>10516</v>
      </c>
      <c r="OHM1" t="s">
        <v>10517</v>
      </c>
      <c r="OHN1" t="s">
        <v>10518</v>
      </c>
      <c r="OHO1" t="s">
        <v>10519</v>
      </c>
      <c r="OHP1" t="s">
        <v>10520</v>
      </c>
      <c r="OHQ1" t="s">
        <v>10521</v>
      </c>
      <c r="OHR1" t="s">
        <v>10522</v>
      </c>
      <c r="OHS1" t="s">
        <v>10523</v>
      </c>
      <c r="OHT1" t="s">
        <v>10524</v>
      </c>
      <c r="OHU1" t="s">
        <v>10525</v>
      </c>
      <c r="OHV1" t="s">
        <v>10526</v>
      </c>
      <c r="OHW1" t="s">
        <v>10527</v>
      </c>
      <c r="OHX1" t="s">
        <v>10528</v>
      </c>
      <c r="OHY1" t="s">
        <v>10529</v>
      </c>
      <c r="OHZ1" t="s">
        <v>10530</v>
      </c>
      <c r="OIA1" t="s">
        <v>10531</v>
      </c>
      <c r="OIB1" t="s">
        <v>10532</v>
      </c>
      <c r="OIC1" t="s">
        <v>10533</v>
      </c>
      <c r="OID1" t="s">
        <v>10534</v>
      </c>
      <c r="OIE1" t="s">
        <v>10535</v>
      </c>
      <c r="OIF1" t="s">
        <v>10536</v>
      </c>
      <c r="OIG1" t="s">
        <v>10537</v>
      </c>
      <c r="OIH1" t="s">
        <v>10538</v>
      </c>
      <c r="OII1" t="s">
        <v>10539</v>
      </c>
      <c r="OIJ1" t="s">
        <v>10540</v>
      </c>
      <c r="OIK1" t="s">
        <v>10541</v>
      </c>
      <c r="OIL1" t="s">
        <v>10542</v>
      </c>
      <c r="OIM1" t="s">
        <v>10543</v>
      </c>
      <c r="OIN1" t="s">
        <v>10544</v>
      </c>
      <c r="OIO1" t="s">
        <v>10545</v>
      </c>
      <c r="OIP1" t="s">
        <v>10546</v>
      </c>
      <c r="OIQ1" t="s">
        <v>10547</v>
      </c>
      <c r="OIR1" t="s">
        <v>10548</v>
      </c>
      <c r="OIS1" t="s">
        <v>10549</v>
      </c>
      <c r="OIT1" t="s">
        <v>10550</v>
      </c>
      <c r="OIU1" t="s">
        <v>10551</v>
      </c>
      <c r="OIV1" t="s">
        <v>10552</v>
      </c>
      <c r="OIW1" t="s">
        <v>10553</v>
      </c>
      <c r="OIX1" t="s">
        <v>10554</v>
      </c>
      <c r="OIY1" t="s">
        <v>10555</v>
      </c>
      <c r="OIZ1" t="s">
        <v>10556</v>
      </c>
      <c r="OJA1" t="s">
        <v>10557</v>
      </c>
      <c r="OJB1" t="s">
        <v>10558</v>
      </c>
      <c r="OJC1" t="s">
        <v>10559</v>
      </c>
      <c r="OJD1" t="s">
        <v>10560</v>
      </c>
      <c r="OJE1" t="s">
        <v>10561</v>
      </c>
      <c r="OJF1" t="s">
        <v>10562</v>
      </c>
      <c r="OJG1" t="s">
        <v>10563</v>
      </c>
      <c r="OJH1" t="s">
        <v>10564</v>
      </c>
      <c r="OJI1" t="s">
        <v>10565</v>
      </c>
      <c r="OJJ1" t="s">
        <v>10566</v>
      </c>
      <c r="OJK1" t="s">
        <v>10567</v>
      </c>
      <c r="OJL1" t="s">
        <v>10568</v>
      </c>
      <c r="OJM1" t="s">
        <v>10569</v>
      </c>
      <c r="OJN1" t="s">
        <v>10570</v>
      </c>
      <c r="OJO1" t="s">
        <v>10571</v>
      </c>
      <c r="OJP1" t="s">
        <v>10572</v>
      </c>
      <c r="OJQ1" t="s">
        <v>10573</v>
      </c>
      <c r="OJR1" t="s">
        <v>10574</v>
      </c>
      <c r="OJS1" t="s">
        <v>10575</v>
      </c>
      <c r="OJT1" t="s">
        <v>10576</v>
      </c>
      <c r="OJU1" t="s">
        <v>10577</v>
      </c>
      <c r="OJV1" t="s">
        <v>10578</v>
      </c>
      <c r="OJW1" t="s">
        <v>10579</v>
      </c>
      <c r="OJX1" t="s">
        <v>10580</v>
      </c>
      <c r="OJY1" t="s">
        <v>10581</v>
      </c>
      <c r="OJZ1" t="s">
        <v>10582</v>
      </c>
      <c r="OKA1" t="s">
        <v>10583</v>
      </c>
      <c r="OKB1" t="s">
        <v>10584</v>
      </c>
      <c r="OKC1" t="s">
        <v>10585</v>
      </c>
      <c r="OKD1" t="s">
        <v>10586</v>
      </c>
      <c r="OKE1" t="s">
        <v>10587</v>
      </c>
      <c r="OKF1" t="s">
        <v>10588</v>
      </c>
      <c r="OKG1" t="s">
        <v>10589</v>
      </c>
      <c r="OKH1" t="s">
        <v>10590</v>
      </c>
      <c r="OKI1" t="s">
        <v>10591</v>
      </c>
      <c r="OKJ1" t="s">
        <v>10592</v>
      </c>
      <c r="OKK1" t="s">
        <v>10593</v>
      </c>
      <c r="OKL1" t="s">
        <v>10594</v>
      </c>
      <c r="OKM1" t="s">
        <v>10595</v>
      </c>
      <c r="OKN1" t="s">
        <v>10596</v>
      </c>
      <c r="OKO1" t="s">
        <v>10597</v>
      </c>
      <c r="OKP1" t="s">
        <v>10598</v>
      </c>
      <c r="OKQ1" t="s">
        <v>10599</v>
      </c>
      <c r="OKR1" t="s">
        <v>10600</v>
      </c>
      <c r="OKS1" t="s">
        <v>10601</v>
      </c>
      <c r="OKT1" t="s">
        <v>10602</v>
      </c>
      <c r="OKU1" t="s">
        <v>10603</v>
      </c>
      <c r="OKV1" t="s">
        <v>10604</v>
      </c>
      <c r="OKW1" t="s">
        <v>10605</v>
      </c>
      <c r="OKX1" t="s">
        <v>10606</v>
      </c>
      <c r="OKY1" t="s">
        <v>10607</v>
      </c>
      <c r="OKZ1" t="s">
        <v>10608</v>
      </c>
      <c r="OLA1" t="s">
        <v>10609</v>
      </c>
      <c r="OLB1" t="s">
        <v>10610</v>
      </c>
      <c r="OLC1" t="s">
        <v>10611</v>
      </c>
      <c r="OLD1" t="s">
        <v>10612</v>
      </c>
      <c r="OLE1" t="s">
        <v>10613</v>
      </c>
      <c r="OLF1" t="s">
        <v>10614</v>
      </c>
      <c r="OLG1" t="s">
        <v>10615</v>
      </c>
      <c r="OLH1" t="s">
        <v>10616</v>
      </c>
      <c r="OLI1" t="s">
        <v>10617</v>
      </c>
      <c r="OLJ1" t="s">
        <v>10618</v>
      </c>
      <c r="OLK1" t="s">
        <v>10619</v>
      </c>
      <c r="OLL1" t="s">
        <v>10620</v>
      </c>
      <c r="OLM1" t="s">
        <v>10621</v>
      </c>
      <c r="OLN1" t="s">
        <v>10622</v>
      </c>
      <c r="OLO1" t="s">
        <v>10623</v>
      </c>
      <c r="OLP1" t="s">
        <v>10624</v>
      </c>
      <c r="OLQ1" t="s">
        <v>10625</v>
      </c>
      <c r="OLR1" t="s">
        <v>10626</v>
      </c>
      <c r="OLS1" t="s">
        <v>10627</v>
      </c>
      <c r="OLT1" t="s">
        <v>10628</v>
      </c>
      <c r="OLU1" t="s">
        <v>10629</v>
      </c>
      <c r="OLV1" t="s">
        <v>10630</v>
      </c>
      <c r="OLW1" t="s">
        <v>10631</v>
      </c>
      <c r="OLX1" t="s">
        <v>10632</v>
      </c>
      <c r="OLY1" t="s">
        <v>10633</v>
      </c>
      <c r="OLZ1" t="s">
        <v>10634</v>
      </c>
      <c r="OMA1" t="s">
        <v>10635</v>
      </c>
      <c r="OMB1" t="s">
        <v>10636</v>
      </c>
      <c r="OMC1" t="s">
        <v>10637</v>
      </c>
      <c r="OMD1" t="s">
        <v>10638</v>
      </c>
      <c r="OME1" t="s">
        <v>10639</v>
      </c>
      <c r="OMF1" t="s">
        <v>10640</v>
      </c>
      <c r="OMG1" t="s">
        <v>10641</v>
      </c>
      <c r="OMH1" t="s">
        <v>10642</v>
      </c>
      <c r="OMI1" t="s">
        <v>10643</v>
      </c>
      <c r="OMJ1" t="s">
        <v>10644</v>
      </c>
      <c r="OMK1" t="s">
        <v>10645</v>
      </c>
      <c r="OML1" t="s">
        <v>10646</v>
      </c>
      <c r="OMM1" t="s">
        <v>10647</v>
      </c>
      <c r="OMN1" t="s">
        <v>10648</v>
      </c>
      <c r="OMO1" t="s">
        <v>10649</v>
      </c>
      <c r="OMP1" t="s">
        <v>10650</v>
      </c>
      <c r="OMQ1" t="s">
        <v>10651</v>
      </c>
      <c r="OMR1" t="s">
        <v>10652</v>
      </c>
      <c r="OMS1" t="s">
        <v>10653</v>
      </c>
      <c r="OMT1" t="s">
        <v>10654</v>
      </c>
      <c r="OMU1" t="s">
        <v>10655</v>
      </c>
      <c r="OMV1" t="s">
        <v>10656</v>
      </c>
      <c r="OMW1" t="s">
        <v>10657</v>
      </c>
      <c r="OMX1" t="s">
        <v>10658</v>
      </c>
      <c r="OMY1" t="s">
        <v>10659</v>
      </c>
      <c r="OMZ1" t="s">
        <v>10660</v>
      </c>
      <c r="ONA1" t="s">
        <v>10661</v>
      </c>
      <c r="ONB1" t="s">
        <v>10662</v>
      </c>
      <c r="ONC1" t="s">
        <v>10663</v>
      </c>
      <c r="OND1" t="s">
        <v>10664</v>
      </c>
      <c r="ONE1" t="s">
        <v>10665</v>
      </c>
      <c r="ONF1" t="s">
        <v>10666</v>
      </c>
      <c r="ONG1" t="s">
        <v>10667</v>
      </c>
      <c r="ONH1" t="s">
        <v>10668</v>
      </c>
      <c r="ONI1" t="s">
        <v>10669</v>
      </c>
      <c r="ONJ1" t="s">
        <v>10670</v>
      </c>
      <c r="ONK1" t="s">
        <v>10671</v>
      </c>
      <c r="ONL1" t="s">
        <v>10672</v>
      </c>
      <c r="ONM1" t="s">
        <v>10673</v>
      </c>
      <c r="ONN1" t="s">
        <v>10674</v>
      </c>
      <c r="ONO1" t="s">
        <v>10675</v>
      </c>
      <c r="ONP1" t="s">
        <v>10676</v>
      </c>
      <c r="ONQ1" t="s">
        <v>10677</v>
      </c>
      <c r="ONR1" t="s">
        <v>10678</v>
      </c>
      <c r="ONS1" t="s">
        <v>10679</v>
      </c>
      <c r="ONT1" t="s">
        <v>10680</v>
      </c>
      <c r="ONU1" t="s">
        <v>10681</v>
      </c>
      <c r="ONV1" t="s">
        <v>10682</v>
      </c>
      <c r="ONW1" t="s">
        <v>10683</v>
      </c>
      <c r="ONX1" t="s">
        <v>10684</v>
      </c>
      <c r="ONY1" t="s">
        <v>10685</v>
      </c>
      <c r="ONZ1" t="s">
        <v>10686</v>
      </c>
      <c r="OOA1" t="s">
        <v>10687</v>
      </c>
      <c r="OOB1" t="s">
        <v>10688</v>
      </c>
      <c r="OOC1" t="s">
        <v>10689</v>
      </c>
      <c r="OOD1" t="s">
        <v>10690</v>
      </c>
      <c r="OOE1" t="s">
        <v>10691</v>
      </c>
      <c r="OOF1" t="s">
        <v>10692</v>
      </c>
      <c r="OOG1" t="s">
        <v>10693</v>
      </c>
      <c r="OOH1" t="s">
        <v>10694</v>
      </c>
      <c r="OOI1" t="s">
        <v>10695</v>
      </c>
      <c r="OOJ1" t="s">
        <v>10696</v>
      </c>
      <c r="OOK1" t="s">
        <v>10697</v>
      </c>
      <c r="OOL1" t="s">
        <v>10698</v>
      </c>
      <c r="OOM1" t="s">
        <v>10699</v>
      </c>
      <c r="OON1" t="s">
        <v>10700</v>
      </c>
      <c r="OOO1" t="s">
        <v>10701</v>
      </c>
      <c r="OOP1" t="s">
        <v>10702</v>
      </c>
      <c r="OOQ1" t="s">
        <v>10703</v>
      </c>
      <c r="OOR1" t="s">
        <v>10704</v>
      </c>
      <c r="OOS1" t="s">
        <v>10705</v>
      </c>
      <c r="OOT1" t="s">
        <v>10706</v>
      </c>
      <c r="OOU1" t="s">
        <v>10707</v>
      </c>
      <c r="OOV1" t="s">
        <v>10708</v>
      </c>
      <c r="OOW1" t="s">
        <v>10709</v>
      </c>
      <c r="OOX1" t="s">
        <v>10710</v>
      </c>
      <c r="OOY1" t="s">
        <v>10711</v>
      </c>
      <c r="OOZ1" t="s">
        <v>10712</v>
      </c>
      <c r="OPA1" t="s">
        <v>10713</v>
      </c>
      <c r="OPB1" t="s">
        <v>10714</v>
      </c>
      <c r="OPC1" t="s">
        <v>10715</v>
      </c>
      <c r="OPD1" t="s">
        <v>10716</v>
      </c>
      <c r="OPE1" t="s">
        <v>10717</v>
      </c>
      <c r="OPF1" t="s">
        <v>10718</v>
      </c>
      <c r="OPG1" t="s">
        <v>10719</v>
      </c>
      <c r="OPH1" t="s">
        <v>10720</v>
      </c>
      <c r="OPI1" t="s">
        <v>10721</v>
      </c>
      <c r="OPJ1" t="s">
        <v>10722</v>
      </c>
      <c r="OPK1" t="s">
        <v>10723</v>
      </c>
      <c r="OPL1" t="s">
        <v>10724</v>
      </c>
      <c r="OPM1" t="s">
        <v>10725</v>
      </c>
      <c r="OPN1" t="s">
        <v>10726</v>
      </c>
      <c r="OPO1" t="s">
        <v>10727</v>
      </c>
      <c r="OPP1" t="s">
        <v>10728</v>
      </c>
      <c r="OPQ1" t="s">
        <v>10729</v>
      </c>
      <c r="OPR1" t="s">
        <v>10730</v>
      </c>
      <c r="OPS1" t="s">
        <v>10731</v>
      </c>
      <c r="OPT1" t="s">
        <v>10732</v>
      </c>
      <c r="OPU1" t="s">
        <v>10733</v>
      </c>
      <c r="OPV1" t="s">
        <v>10734</v>
      </c>
      <c r="OPW1" t="s">
        <v>10735</v>
      </c>
      <c r="OPX1" t="s">
        <v>10736</v>
      </c>
      <c r="OPY1" t="s">
        <v>10737</v>
      </c>
      <c r="OPZ1" t="s">
        <v>10738</v>
      </c>
      <c r="OQA1" t="s">
        <v>10739</v>
      </c>
      <c r="OQB1" t="s">
        <v>10740</v>
      </c>
      <c r="OQC1" t="s">
        <v>10741</v>
      </c>
      <c r="OQD1" t="s">
        <v>10742</v>
      </c>
      <c r="OQE1" t="s">
        <v>10743</v>
      </c>
      <c r="OQF1" t="s">
        <v>10744</v>
      </c>
      <c r="OQG1" t="s">
        <v>10745</v>
      </c>
      <c r="OQH1" t="s">
        <v>10746</v>
      </c>
      <c r="OQI1" t="s">
        <v>10747</v>
      </c>
      <c r="OQJ1" t="s">
        <v>10748</v>
      </c>
      <c r="OQK1" t="s">
        <v>10749</v>
      </c>
      <c r="OQL1" t="s">
        <v>10750</v>
      </c>
      <c r="OQM1" t="s">
        <v>10751</v>
      </c>
      <c r="OQN1" t="s">
        <v>10752</v>
      </c>
      <c r="OQO1" t="s">
        <v>10753</v>
      </c>
      <c r="OQP1" t="s">
        <v>10754</v>
      </c>
      <c r="OQQ1" t="s">
        <v>10755</v>
      </c>
      <c r="OQR1" t="s">
        <v>10756</v>
      </c>
      <c r="OQS1" t="s">
        <v>10757</v>
      </c>
      <c r="OQT1" t="s">
        <v>10758</v>
      </c>
      <c r="OQU1" t="s">
        <v>10759</v>
      </c>
      <c r="OQV1" t="s">
        <v>10760</v>
      </c>
      <c r="OQW1" t="s">
        <v>10761</v>
      </c>
      <c r="OQX1" t="s">
        <v>10762</v>
      </c>
      <c r="OQY1" t="s">
        <v>10763</v>
      </c>
      <c r="OQZ1" t="s">
        <v>10764</v>
      </c>
      <c r="ORA1" t="s">
        <v>10765</v>
      </c>
      <c r="ORB1" t="s">
        <v>10766</v>
      </c>
      <c r="ORC1" t="s">
        <v>10767</v>
      </c>
      <c r="ORD1" t="s">
        <v>10768</v>
      </c>
      <c r="ORE1" t="s">
        <v>10769</v>
      </c>
      <c r="ORF1" t="s">
        <v>10770</v>
      </c>
      <c r="ORG1" t="s">
        <v>10771</v>
      </c>
      <c r="ORH1" t="s">
        <v>10772</v>
      </c>
      <c r="ORI1" t="s">
        <v>10773</v>
      </c>
      <c r="ORJ1" t="s">
        <v>10774</v>
      </c>
      <c r="ORK1" t="s">
        <v>10775</v>
      </c>
      <c r="ORL1" t="s">
        <v>10776</v>
      </c>
      <c r="ORM1" t="s">
        <v>10777</v>
      </c>
      <c r="ORN1" t="s">
        <v>10778</v>
      </c>
      <c r="ORO1" t="s">
        <v>10779</v>
      </c>
      <c r="ORP1" t="s">
        <v>10780</v>
      </c>
      <c r="ORQ1" t="s">
        <v>10781</v>
      </c>
      <c r="ORR1" t="s">
        <v>10782</v>
      </c>
      <c r="ORS1" t="s">
        <v>10783</v>
      </c>
      <c r="ORT1" t="s">
        <v>10784</v>
      </c>
      <c r="ORU1" t="s">
        <v>10785</v>
      </c>
      <c r="ORV1" t="s">
        <v>10786</v>
      </c>
      <c r="ORW1" t="s">
        <v>10787</v>
      </c>
      <c r="ORX1" t="s">
        <v>10788</v>
      </c>
      <c r="ORY1" t="s">
        <v>10789</v>
      </c>
      <c r="ORZ1" t="s">
        <v>10790</v>
      </c>
      <c r="OSA1" t="s">
        <v>10791</v>
      </c>
      <c r="OSB1" t="s">
        <v>10792</v>
      </c>
      <c r="OSC1" t="s">
        <v>10793</v>
      </c>
      <c r="OSD1" t="s">
        <v>10794</v>
      </c>
      <c r="OSE1" t="s">
        <v>10795</v>
      </c>
      <c r="OSF1" t="s">
        <v>10796</v>
      </c>
      <c r="OSG1" t="s">
        <v>10797</v>
      </c>
      <c r="OSH1" t="s">
        <v>10798</v>
      </c>
      <c r="OSI1" t="s">
        <v>10799</v>
      </c>
      <c r="OSJ1" t="s">
        <v>10800</v>
      </c>
      <c r="OSK1" t="s">
        <v>10801</v>
      </c>
      <c r="OSL1" t="s">
        <v>10802</v>
      </c>
      <c r="OSM1" t="s">
        <v>10803</v>
      </c>
      <c r="OSN1" t="s">
        <v>10804</v>
      </c>
      <c r="OSO1" t="s">
        <v>10805</v>
      </c>
      <c r="OSP1" t="s">
        <v>10806</v>
      </c>
      <c r="OSQ1" t="s">
        <v>10807</v>
      </c>
      <c r="OSR1" t="s">
        <v>10808</v>
      </c>
      <c r="OSS1" t="s">
        <v>10809</v>
      </c>
      <c r="OST1" t="s">
        <v>10810</v>
      </c>
      <c r="OSU1" t="s">
        <v>10811</v>
      </c>
      <c r="OSV1" t="s">
        <v>10812</v>
      </c>
      <c r="OSW1" t="s">
        <v>10813</v>
      </c>
      <c r="OSX1" t="s">
        <v>10814</v>
      </c>
      <c r="OSY1" t="s">
        <v>10815</v>
      </c>
      <c r="OSZ1" t="s">
        <v>10816</v>
      </c>
      <c r="OTA1" t="s">
        <v>10817</v>
      </c>
      <c r="OTB1" t="s">
        <v>10818</v>
      </c>
      <c r="OTC1" t="s">
        <v>10819</v>
      </c>
      <c r="OTD1" t="s">
        <v>10820</v>
      </c>
      <c r="OTE1" t="s">
        <v>10821</v>
      </c>
      <c r="OTF1" t="s">
        <v>10822</v>
      </c>
      <c r="OTG1" t="s">
        <v>10823</v>
      </c>
      <c r="OTH1" t="s">
        <v>10824</v>
      </c>
      <c r="OTI1" t="s">
        <v>10825</v>
      </c>
      <c r="OTJ1" t="s">
        <v>10826</v>
      </c>
      <c r="OTK1" t="s">
        <v>10827</v>
      </c>
      <c r="OTL1" t="s">
        <v>10828</v>
      </c>
      <c r="OTM1" t="s">
        <v>10829</v>
      </c>
      <c r="OTN1" t="s">
        <v>10830</v>
      </c>
      <c r="OTO1" t="s">
        <v>10831</v>
      </c>
      <c r="OTP1" t="s">
        <v>10832</v>
      </c>
      <c r="OTQ1" t="s">
        <v>10833</v>
      </c>
      <c r="OTR1" t="s">
        <v>10834</v>
      </c>
      <c r="OTS1" t="s">
        <v>10835</v>
      </c>
      <c r="OTT1" t="s">
        <v>10836</v>
      </c>
      <c r="OTU1" t="s">
        <v>10837</v>
      </c>
      <c r="OTV1" t="s">
        <v>10838</v>
      </c>
      <c r="OTW1" t="s">
        <v>10839</v>
      </c>
      <c r="OTX1" t="s">
        <v>10840</v>
      </c>
      <c r="OTY1" t="s">
        <v>10841</v>
      </c>
      <c r="OTZ1" t="s">
        <v>10842</v>
      </c>
      <c r="OUA1" t="s">
        <v>10843</v>
      </c>
      <c r="OUB1" t="s">
        <v>10844</v>
      </c>
      <c r="OUC1" t="s">
        <v>10845</v>
      </c>
      <c r="OUD1" t="s">
        <v>10846</v>
      </c>
      <c r="OUE1" t="s">
        <v>10847</v>
      </c>
      <c r="OUF1" t="s">
        <v>10848</v>
      </c>
      <c r="OUG1" t="s">
        <v>10849</v>
      </c>
      <c r="OUH1" t="s">
        <v>10850</v>
      </c>
      <c r="OUI1" t="s">
        <v>10851</v>
      </c>
      <c r="OUJ1" t="s">
        <v>10852</v>
      </c>
      <c r="OUK1" t="s">
        <v>10853</v>
      </c>
      <c r="OUL1" t="s">
        <v>10854</v>
      </c>
      <c r="OUM1" t="s">
        <v>10855</v>
      </c>
      <c r="OUN1" t="s">
        <v>10856</v>
      </c>
      <c r="OUO1" t="s">
        <v>10857</v>
      </c>
      <c r="OUP1" t="s">
        <v>10858</v>
      </c>
      <c r="OUQ1" t="s">
        <v>10859</v>
      </c>
      <c r="OUR1" t="s">
        <v>10860</v>
      </c>
      <c r="OUS1" t="s">
        <v>10861</v>
      </c>
      <c r="OUT1" t="s">
        <v>10862</v>
      </c>
      <c r="OUU1" t="s">
        <v>10863</v>
      </c>
      <c r="OUV1" t="s">
        <v>10864</v>
      </c>
      <c r="OUW1" t="s">
        <v>10865</v>
      </c>
      <c r="OUX1" t="s">
        <v>10866</v>
      </c>
      <c r="OUY1" t="s">
        <v>10867</v>
      </c>
      <c r="OUZ1" t="s">
        <v>10868</v>
      </c>
      <c r="OVA1" t="s">
        <v>10869</v>
      </c>
      <c r="OVB1" t="s">
        <v>10870</v>
      </c>
      <c r="OVC1" t="s">
        <v>10871</v>
      </c>
      <c r="OVD1" t="s">
        <v>10872</v>
      </c>
      <c r="OVE1" t="s">
        <v>10873</v>
      </c>
      <c r="OVF1" t="s">
        <v>10874</v>
      </c>
      <c r="OVG1" t="s">
        <v>10875</v>
      </c>
      <c r="OVH1" t="s">
        <v>10876</v>
      </c>
      <c r="OVI1" t="s">
        <v>10877</v>
      </c>
      <c r="OVJ1" t="s">
        <v>10878</v>
      </c>
      <c r="OVK1" t="s">
        <v>10879</v>
      </c>
      <c r="OVL1" t="s">
        <v>10880</v>
      </c>
      <c r="OVM1" t="s">
        <v>10881</v>
      </c>
      <c r="OVN1" t="s">
        <v>10882</v>
      </c>
      <c r="OVO1" t="s">
        <v>10883</v>
      </c>
      <c r="OVP1" t="s">
        <v>10884</v>
      </c>
      <c r="OVQ1" t="s">
        <v>10885</v>
      </c>
      <c r="OVR1" t="s">
        <v>10886</v>
      </c>
      <c r="OVS1" t="s">
        <v>10887</v>
      </c>
      <c r="OVT1" t="s">
        <v>10888</v>
      </c>
      <c r="OVU1" t="s">
        <v>10889</v>
      </c>
      <c r="OVV1" t="s">
        <v>10890</v>
      </c>
      <c r="OVW1" t="s">
        <v>10891</v>
      </c>
      <c r="OVX1" t="s">
        <v>10892</v>
      </c>
      <c r="OVY1" t="s">
        <v>10893</v>
      </c>
      <c r="OVZ1" t="s">
        <v>10894</v>
      </c>
      <c r="OWA1" t="s">
        <v>10895</v>
      </c>
      <c r="OWB1" t="s">
        <v>10896</v>
      </c>
      <c r="OWC1" t="s">
        <v>10897</v>
      </c>
      <c r="OWD1" t="s">
        <v>10898</v>
      </c>
      <c r="OWE1" t="s">
        <v>10899</v>
      </c>
      <c r="OWF1" t="s">
        <v>10900</v>
      </c>
      <c r="OWG1" t="s">
        <v>10901</v>
      </c>
      <c r="OWH1" t="s">
        <v>10902</v>
      </c>
      <c r="OWI1" t="s">
        <v>10903</v>
      </c>
      <c r="OWJ1" t="s">
        <v>10904</v>
      </c>
      <c r="OWK1" t="s">
        <v>10905</v>
      </c>
      <c r="OWL1" t="s">
        <v>10906</v>
      </c>
      <c r="OWM1" t="s">
        <v>10907</v>
      </c>
      <c r="OWN1" t="s">
        <v>10908</v>
      </c>
      <c r="OWO1" t="s">
        <v>10909</v>
      </c>
      <c r="OWP1" t="s">
        <v>10910</v>
      </c>
      <c r="OWQ1" t="s">
        <v>10911</v>
      </c>
      <c r="OWR1" t="s">
        <v>10912</v>
      </c>
      <c r="OWS1" t="s">
        <v>10913</v>
      </c>
      <c r="OWT1" t="s">
        <v>10914</v>
      </c>
      <c r="OWU1" t="s">
        <v>10915</v>
      </c>
      <c r="OWV1" t="s">
        <v>10916</v>
      </c>
      <c r="OWW1" t="s">
        <v>10917</v>
      </c>
      <c r="OWX1" t="s">
        <v>10918</v>
      </c>
      <c r="OWY1" t="s">
        <v>10919</v>
      </c>
      <c r="OWZ1" t="s">
        <v>10920</v>
      </c>
      <c r="OXA1" t="s">
        <v>10921</v>
      </c>
      <c r="OXB1" t="s">
        <v>10922</v>
      </c>
      <c r="OXC1" t="s">
        <v>10923</v>
      </c>
      <c r="OXD1" t="s">
        <v>10924</v>
      </c>
      <c r="OXE1" t="s">
        <v>10925</v>
      </c>
      <c r="OXF1" t="s">
        <v>10926</v>
      </c>
      <c r="OXG1" t="s">
        <v>10927</v>
      </c>
      <c r="OXH1" t="s">
        <v>10928</v>
      </c>
      <c r="OXI1" t="s">
        <v>10929</v>
      </c>
      <c r="OXJ1" t="s">
        <v>10930</v>
      </c>
      <c r="OXK1" t="s">
        <v>10931</v>
      </c>
      <c r="OXL1" t="s">
        <v>10932</v>
      </c>
      <c r="OXM1" t="s">
        <v>10933</v>
      </c>
      <c r="OXN1" t="s">
        <v>10934</v>
      </c>
      <c r="OXO1" t="s">
        <v>10935</v>
      </c>
      <c r="OXP1" t="s">
        <v>10936</v>
      </c>
      <c r="OXQ1" t="s">
        <v>10937</v>
      </c>
      <c r="OXR1" t="s">
        <v>10938</v>
      </c>
      <c r="OXS1" t="s">
        <v>10939</v>
      </c>
      <c r="OXT1" t="s">
        <v>10940</v>
      </c>
      <c r="OXU1" t="s">
        <v>10941</v>
      </c>
      <c r="OXV1" t="s">
        <v>10942</v>
      </c>
      <c r="OXW1" t="s">
        <v>10943</v>
      </c>
      <c r="OXX1" t="s">
        <v>10944</v>
      </c>
      <c r="OXY1" t="s">
        <v>10945</v>
      </c>
      <c r="OXZ1" t="s">
        <v>10946</v>
      </c>
      <c r="OYA1" t="s">
        <v>10947</v>
      </c>
      <c r="OYB1" t="s">
        <v>10948</v>
      </c>
      <c r="OYC1" t="s">
        <v>10949</v>
      </c>
      <c r="OYD1" t="s">
        <v>10950</v>
      </c>
      <c r="OYE1" t="s">
        <v>10951</v>
      </c>
      <c r="OYF1" t="s">
        <v>10952</v>
      </c>
      <c r="OYG1" t="s">
        <v>10953</v>
      </c>
      <c r="OYH1" t="s">
        <v>10954</v>
      </c>
      <c r="OYI1" t="s">
        <v>10955</v>
      </c>
      <c r="OYJ1" t="s">
        <v>10956</v>
      </c>
      <c r="OYK1" t="s">
        <v>10957</v>
      </c>
      <c r="OYL1" t="s">
        <v>10958</v>
      </c>
      <c r="OYM1" t="s">
        <v>10959</v>
      </c>
      <c r="OYN1" t="s">
        <v>10960</v>
      </c>
      <c r="OYO1" t="s">
        <v>10961</v>
      </c>
      <c r="OYP1" t="s">
        <v>10962</v>
      </c>
      <c r="OYQ1" t="s">
        <v>10963</v>
      </c>
      <c r="OYR1" t="s">
        <v>10964</v>
      </c>
      <c r="OYS1" t="s">
        <v>10965</v>
      </c>
      <c r="OYT1" t="s">
        <v>10966</v>
      </c>
      <c r="OYU1" t="s">
        <v>10967</v>
      </c>
      <c r="OYV1" t="s">
        <v>10968</v>
      </c>
      <c r="OYW1" t="s">
        <v>10969</v>
      </c>
      <c r="OYX1" t="s">
        <v>10970</v>
      </c>
      <c r="OYY1" t="s">
        <v>10971</v>
      </c>
      <c r="OYZ1" t="s">
        <v>10972</v>
      </c>
      <c r="OZA1" t="s">
        <v>10973</v>
      </c>
      <c r="OZB1" t="s">
        <v>10974</v>
      </c>
      <c r="OZC1" t="s">
        <v>10975</v>
      </c>
      <c r="OZD1" t="s">
        <v>10976</v>
      </c>
      <c r="OZE1" t="s">
        <v>10977</v>
      </c>
      <c r="OZF1" t="s">
        <v>10978</v>
      </c>
      <c r="OZG1" t="s">
        <v>10979</v>
      </c>
      <c r="OZH1" t="s">
        <v>10980</v>
      </c>
      <c r="OZI1" t="s">
        <v>10981</v>
      </c>
      <c r="OZJ1" t="s">
        <v>10982</v>
      </c>
      <c r="OZK1" t="s">
        <v>10983</v>
      </c>
      <c r="OZL1" t="s">
        <v>10984</v>
      </c>
      <c r="OZM1" t="s">
        <v>10985</v>
      </c>
      <c r="OZN1" t="s">
        <v>10986</v>
      </c>
      <c r="OZO1" t="s">
        <v>10987</v>
      </c>
      <c r="OZP1" t="s">
        <v>10988</v>
      </c>
      <c r="OZQ1" t="s">
        <v>10989</v>
      </c>
      <c r="OZR1" t="s">
        <v>10990</v>
      </c>
      <c r="OZS1" t="s">
        <v>10991</v>
      </c>
      <c r="OZT1" t="s">
        <v>10992</v>
      </c>
      <c r="OZU1" t="s">
        <v>10993</v>
      </c>
      <c r="OZV1" t="s">
        <v>10994</v>
      </c>
      <c r="OZW1" t="s">
        <v>10995</v>
      </c>
      <c r="OZX1" t="s">
        <v>10996</v>
      </c>
      <c r="OZY1" t="s">
        <v>10997</v>
      </c>
      <c r="OZZ1" t="s">
        <v>10998</v>
      </c>
      <c r="PAA1" t="s">
        <v>10999</v>
      </c>
      <c r="PAB1" t="s">
        <v>11000</v>
      </c>
      <c r="PAC1" t="s">
        <v>11001</v>
      </c>
      <c r="PAD1" t="s">
        <v>11002</v>
      </c>
      <c r="PAE1" t="s">
        <v>11003</v>
      </c>
      <c r="PAF1" t="s">
        <v>11004</v>
      </c>
      <c r="PAG1" t="s">
        <v>11005</v>
      </c>
      <c r="PAH1" t="s">
        <v>11006</v>
      </c>
      <c r="PAI1" t="s">
        <v>11007</v>
      </c>
      <c r="PAJ1" t="s">
        <v>11008</v>
      </c>
      <c r="PAK1" t="s">
        <v>11009</v>
      </c>
      <c r="PAL1" t="s">
        <v>11010</v>
      </c>
      <c r="PAM1" t="s">
        <v>11011</v>
      </c>
      <c r="PAN1" t="s">
        <v>11012</v>
      </c>
      <c r="PAO1" t="s">
        <v>11013</v>
      </c>
      <c r="PAP1" t="s">
        <v>11014</v>
      </c>
      <c r="PAQ1" t="s">
        <v>11015</v>
      </c>
      <c r="PAR1" t="s">
        <v>11016</v>
      </c>
      <c r="PAS1" t="s">
        <v>11017</v>
      </c>
      <c r="PAT1" t="s">
        <v>11018</v>
      </c>
      <c r="PAU1" t="s">
        <v>11019</v>
      </c>
      <c r="PAV1" t="s">
        <v>11020</v>
      </c>
      <c r="PAW1" t="s">
        <v>11021</v>
      </c>
      <c r="PAX1" t="s">
        <v>11022</v>
      </c>
      <c r="PAY1" t="s">
        <v>11023</v>
      </c>
      <c r="PAZ1" t="s">
        <v>11024</v>
      </c>
      <c r="PBA1" t="s">
        <v>11025</v>
      </c>
      <c r="PBB1" t="s">
        <v>11026</v>
      </c>
      <c r="PBC1" t="s">
        <v>11027</v>
      </c>
      <c r="PBD1" t="s">
        <v>11028</v>
      </c>
      <c r="PBE1" t="s">
        <v>11029</v>
      </c>
      <c r="PBF1" t="s">
        <v>11030</v>
      </c>
      <c r="PBG1" t="s">
        <v>11031</v>
      </c>
      <c r="PBH1" t="s">
        <v>11032</v>
      </c>
      <c r="PBI1" t="s">
        <v>11033</v>
      </c>
      <c r="PBJ1" t="s">
        <v>11034</v>
      </c>
      <c r="PBK1" t="s">
        <v>11035</v>
      </c>
      <c r="PBL1" t="s">
        <v>11036</v>
      </c>
      <c r="PBM1" t="s">
        <v>11037</v>
      </c>
      <c r="PBN1" t="s">
        <v>11038</v>
      </c>
      <c r="PBO1" t="s">
        <v>11039</v>
      </c>
      <c r="PBP1" t="s">
        <v>11040</v>
      </c>
      <c r="PBQ1" t="s">
        <v>11041</v>
      </c>
      <c r="PBR1" t="s">
        <v>11042</v>
      </c>
      <c r="PBS1" t="s">
        <v>11043</v>
      </c>
      <c r="PBT1" t="s">
        <v>11044</v>
      </c>
      <c r="PBU1" t="s">
        <v>11045</v>
      </c>
      <c r="PBV1" t="s">
        <v>11046</v>
      </c>
      <c r="PBW1" t="s">
        <v>11047</v>
      </c>
      <c r="PBX1" t="s">
        <v>11048</v>
      </c>
      <c r="PBY1" t="s">
        <v>11049</v>
      </c>
      <c r="PBZ1" t="s">
        <v>11050</v>
      </c>
      <c r="PCA1" t="s">
        <v>11051</v>
      </c>
      <c r="PCB1" t="s">
        <v>11052</v>
      </c>
      <c r="PCC1" t="s">
        <v>11053</v>
      </c>
      <c r="PCD1" t="s">
        <v>11054</v>
      </c>
      <c r="PCE1" t="s">
        <v>11055</v>
      </c>
      <c r="PCF1" t="s">
        <v>11056</v>
      </c>
      <c r="PCG1" t="s">
        <v>11057</v>
      </c>
      <c r="PCH1" t="s">
        <v>11058</v>
      </c>
      <c r="PCI1" t="s">
        <v>11059</v>
      </c>
      <c r="PCJ1" t="s">
        <v>11060</v>
      </c>
      <c r="PCK1" t="s">
        <v>11061</v>
      </c>
      <c r="PCL1" t="s">
        <v>11062</v>
      </c>
      <c r="PCM1" t="s">
        <v>11063</v>
      </c>
      <c r="PCN1" t="s">
        <v>11064</v>
      </c>
      <c r="PCO1" t="s">
        <v>11065</v>
      </c>
      <c r="PCP1" t="s">
        <v>11066</v>
      </c>
      <c r="PCQ1" t="s">
        <v>11067</v>
      </c>
      <c r="PCR1" t="s">
        <v>11068</v>
      </c>
      <c r="PCS1" t="s">
        <v>11069</v>
      </c>
      <c r="PCT1" t="s">
        <v>11070</v>
      </c>
      <c r="PCU1" t="s">
        <v>11071</v>
      </c>
      <c r="PCV1" t="s">
        <v>11072</v>
      </c>
      <c r="PCW1" t="s">
        <v>11073</v>
      </c>
      <c r="PCX1" t="s">
        <v>11074</v>
      </c>
      <c r="PCY1" t="s">
        <v>11075</v>
      </c>
      <c r="PCZ1" t="s">
        <v>11076</v>
      </c>
      <c r="PDA1" t="s">
        <v>11077</v>
      </c>
      <c r="PDB1" t="s">
        <v>11078</v>
      </c>
      <c r="PDC1" t="s">
        <v>11079</v>
      </c>
      <c r="PDD1" t="s">
        <v>11080</v>
      </c>
      <c r="PDE1" t="s">
        <v>11081</v>
      </c>
      <c r="PDF1" t="s">
        <v>11082</v>
      </c>
      <c r="PDG1" t="s">
        <v>11083</v>
      </c>
      <c r="PDH1" t="s">
        <v>11084</v>
      </c>
      <c r="PDI1" t="s">
        <v>11085</v>
      </c>
      <c r="PDJ1" t="s">
        <v>11086</v>
      </c>
      <c r="PDK1" t="s">
        <v>11087</v>
      </c>
      <c r="PDL1" t="s">
        <v>11088</v>
      </c>
      <c r="PDM1" t="s">
        <v>11089</v>
      </c>
      <c r="PDN1" t="s">
        <v>11090</v>
      </c>
      <c r="PDO1" t="s">
        <v>11091</v>
      </c>
      <c r="PDP1" t="s">
        <v>11092</v>
      </c>
      <c r="PDQ1" t="s">
        <v>11093</v>
      </c>
      <c r="PDR1" t="s">
        <v>11094</v>
      </c>
      <c r="PDS1" t="s">
        <v>11095</v>
      </c>
      <c r="PDT1" t="s">
        <v>11096</v>
      </c>
      <c r="PDU1" t="s">
        <v>11097</v>
      </c>
      <c r="PDV1" t="s">
        <v>11098</v>
      </c>
      <c r="PDW1" t="s">
        <v>11099</v>
      </c>
      <c r="PDX1" t="s">
        <v>11100</v>
      </c>
      <c r="PDY1" t="s">
        <v>11101</v>
      </c>
      <c r="PDZ1" t="s">
        <v>11102</v>
      </c>
      <c r="PEA1" t="s">
        <v>11103</v>
      </c>
      <c r="PEB1" t="s">
        <v>11104</v>
      </c>
      <c r="PEC1" t="s">
        <v>11105</v>
      </c>
      <c r="PED1" t="s">
        <v>11106</v>
      </c>
      <c r="PEE1" t="s">
        <v>11107</v>
      </c>
      <c r="PEF1" t="s">
        <v>11108</v>
      </c>
      <c r="PEG1" t="s">
        <v>11109</v>
      </c>
      <c r="PEH1" t="s">
        <v>11110</v>
      </c>
      <c r="PEI1" t="s">
        <v>11111</v>
      </c>
      <c r="PEJ1" t="s">
        <v>11112</v>
      </c>
      <c r="PEK1" t="s">
        <v>11113</v>
      </c>
      <c r="PEL1" t="s">
        <v>11114</v>
      </c>
      <c r="PEM1" t="s">
        <v>11115</v>
      </c>
      <c r="PEN1" t="s">
        <v>11116</v>
      </c>
      <c r="PEO1" t="s">
        <v>11117</v>
      </c>
      <c r="PEP1" t="s">
        <v>11118</v>
      </c>
      <c r="PEQ1" t="s">
        <v>11119</v>
      </c>
      <c r="PER1" t="s">
        <v>11120</v>
      </c>
      <c r="PES1" t="s">
        <v>11121</v>
      </c>
      <c r="PET1" t="s">
        <v>11122</v>
      </c>
      <c r="PEU1" t="s">
        <v>11123</v>
      </c>
      <c r="PEV1" t="s">
        <v>11124</v>
      </c>
      <c r="PEW1" t="s">
        <v>11125</v>
      </c>
      <c r="PEX1" t="s">
        <v>11126</v>
      </c>
      <c r="PEY1" t="s">
        <v>11127</v>
      </c>
      <c r="PEZ1" t="s">
        <v>11128</v>
      </c>
      <c r="PFA1" t="s">
        <v>11129</v>
      </c>
      <c r="PFB1" t="s">
        <v>11130</v>
      </c>
      <c r="PFC1" t="s">
        <v>11131</v>
      </c>
      <c r="PFD1" t="s">
        <v>11132</v>
      </c>
      <c r="PFE1" t="s">
        <v>11133</v>
      </c>
      <c r="PFF1" t="s">
        <v>11134</v>
      </c>
      <c r="PFG1" t="s">
        <v>11135</v>
      </c>
      <c r="PFH1" t="s">
        <v>11136</v>
      </c>
      <c r="PFI1" t="s">
        <v>11137</v>
      </c>
      <c r="PFJ1" t="s">
        <v>11138</v>
      </c>
      <c r="PFK1" t="s">
        <v>11139</v>
      </c>
      <c r="PFL1" t="s">
        <v>11140</v>
      </c>
      <c r="PFM1" t="s">
        <v>11141</v>
      </c>
      <c r="PFN1" t="s">
        <v>11142</v>
      </c>
      <c r="PFO1" t="s">
        <v>11143</v>
      </c>
      <c r="PFP1" t="s">
        <v>11144</v>
      </c>
      <c r="PFQ1" t="s">
        <v>11145</v>
      </c>
      <c r="PFR1" t="s">
        <v>11146</v>
      </c>
      <c r="PFS1" t="s">
        <v>11147</v>
      </c>
      <c r="PFT1" t="s">
        <v>11148</v>
      </c>
      <c r="PFU1" t="s">
        <v>11149</v>
      </c>
      <c r="PFV1" t="s">
        <v>11150</v>
      </c>
      <c r="PFW1" t="s">
        <v>11151</v>
      </c>
      <c r="PFX1" t="s">
        <v>11152</v>
      </c>
      <c r="PFY1" t="s">
        <v>11153</v>
      </c>
      <c r="PFZ1" t="s">
        <v>11154</v>
      </c>
      <c r="PGA1" t="s">
        <v>11155</v>
      </c>
      <c r="PGB1" t="s">
        <v>11156</v>
      </c>
      <c r="PGC1" t="s">
        <v>11157</v>
      </c>
      <c r="PGD1" t="s">
        <v>11158</v>
      </c>
      <c r="PGE1" t="s">
        <v>11159</v>
      </c>
      <c r="PGF1" t="s">
        <v>11160</v>
      </c>
      <c r="PGG1" t="s">
        <v>11161</v>
      </c>
      <c r="PGH1" t="s">
        <v>11162</v>
      </c>
      <c r="PGI1" t="s">
        <v>11163</v>
      </c>
      <c r="PGJ1" t="s">
        <v>11164</v>
      </c>
      <c r="PGK1" t="s">
        <v>11165</v>
      </c>
      <c r="PGL1" t="s">
        <v>11166</v>
      </c>
      <c r="PGM1" t="s">
        <v>11167</v>
      </c>
      <c r="PGN1" t="s">
        <v>11168</v>
      </c>
      <c r="PGO1" t="s">
        <v>11169</v>
      </c>
      <c r="PGP1" t="s">
        <v>11170</v>
      </c>
      <c r="PGQ1" t="s">
        <v>11171</v>
      </c>
      <c r="PGR1" t="s">
        <v>11172</v>
      </c>
      <c r="PGS1" t="s">
        <v>11173</v>
      </c>
      <c r="PGT1" t="s">
        <v>11174</v>
      </c>
      <c r="PGU1" t="s">
        <v>11175</v>
      </c>
      <c r="PGV1" t="s">
        <v>11176</v>
      </c>
      <c r="PGW1" t="s">
        <v>11177</v>
      </c>
      <c r="PGX1" t="s">
        <v>11178</v>
      </c>
      <c r="PGY1" t="s">
        <v>11179</v>
      </c>
      <c r="PGZ1" t="s">
        <v>11180</v>
      </c>
      <c r="PHA1" t="s">
        <v>11181</v>
      </c>
      <c r="PHB1" t="s">
        <v>11182</v>
      </c>
      <c r="PHC1" t="s">
        <v>11183</v>
      </c>
      <c r="PHD1" t="s">
        <v>11184</v>
      </c>
      <c r="PHE1" t="s">
        <v>11185</v>
      </c>
      <c r="PHF1" t="s">
        <v>11186</v>
      </c>
      <c r="PHG1" t="s">
        <v>11187</v>
      </c>
      <c r="PHH1" t="s">
        <v>11188</v>
      </c>
      <c r="PHI1" t="s">
        <v>11189</v>
      </c>
      <c r="PHJ1" t="s">
        <v>11190</v>
      </c>
      <c r="PHK1" t="s">
        <v>11191</v>
      </c>
      <c r="PHL1" t="s">
        <v>11192</v>
      </c>
      <c r="PHM1" t="s">
        <v>11193</v>
      </c>
      <c r="PHN1" t="s">
        <v>11194</v>
      </c>
      <c r="PHO1" t="s">
        <v>11195</v>
      </c>
      <c r="PHP1" t="s">
        <v>11196</v>
      </c>
      <c r="PHQ1" t="s">
        <v>11197</v>
      </c>
      <c r="PHR1" t="s">
        <v>11198</v>
      </c>
      <c r="PHS1" t="s">
        <v>11199</v>
      </c>
      <c r="PHT1" t="s">
        <v>11200</v>
      </c>
      <c r="PHU1" t="s">
        <v>11201</v>
      </c>
      <c r="PHV1" t="s">
        <v>11202</v>
      </c>
      <c r="PHW1" t="s">
        <v>11203</v>
      </c>
      <c r="PHX1" t="s">
        <v>11204</v>
      </c>
      <c r="PHY1" t="s">
        <v>11205</v>
      </c>
      <c r="PHZ1" t="s">
        <v>11206</v>
      </c>
      <c r="PIA1" t="s">
        <v>11207</v>
      </c>
      <c r="PIB1" t="s">
        <v>11208</v>
      </c>
      <c r="PIC1" t="s">
        <v>11209</v>
      </c>
      <c r="PID1" t="s">
        <v>11210</v>
      </c>
      <c r="PIE1" t="s">
        <v>11211</v>
      </c>
      <c r="PIF1" t="s">
        <v>11212</v>
      </c>
      <c r="PIG1" t="s">
        <v>11213</v>
      </c>
      <c r="PIH1" t="s">
        <v>11214</v>
      </c>
      <c r="PII1" t="s">
        <v>11215</v>
      </c>
      <c r="PIJ1" t="s">
        <v>11216</v>
      </c>
      <c r="PIK1" t="s">
        <v>11217</v>
      </c>
      <c r="PIL1" t="s">
        <v>11218</v>
      </c>
      <c r="PIM1" t="s">
        <v>11219</v>
      </c>
      <c r="PIN1" t="s">
        <v>11220</v>
      </c>
      <c r="PIO1" t="s">
        <v>11221</v>
      </c>
      <c r="PIP1" t="s">
        <v>11222</v>
      </c>
      <c r="PIQ1" t="s">
        <v>11223</v>
      </c>
      <c r="PIR1" t="s">
        <v>11224</v>
      </c>
      <c r="PIS1" t="s">
        <v>11225</v>
      </c>
      <c r="PIT1" t="s">
        <v>11226</v>
      </c>
      <c r="PIU1" t="s">
        <v>11227</v>
      </c>
      <c r="PIV1" t="s">
        <v>11228</v>
      </c>
      <c r="PIW1" t="s">
        <v>11229</v>
      </c>
      <c r="PIX1" t="s">
        <v>11230</v>
      </c>
      <c r="PIY1" t="s">
        <v>11231</v>
      </c>
      <c r="PIZ1" t="s">
        <v>11232</v>
      </c>
      <c r="PJA1" t="s">
        <v>11233</v>
      </c>
      <c r="PJB1" t="s">
        <v>11234</v>
      </c>
      <c r="PJC1" t="s">
        <v>11235</v>
      </c>
      <c r="PJD1" t="s">
        <v>11236</v>
      </c>
      <c r="PJE1" t="s">
        <v>11237</v>
      </c>
      <c r="PJF1" t="s">
        <v>11238</v>
      </c>
      <c r="PJG1" t="s">
        <v>11239</v>
      </c>
      <c r="PJH1" t="s">
        <v>11240</v>
      </c>
      <c r="PJI1" t="s">
        <v>11241</v>
      </c>
      <c r="PJJ1" t="s">
        <v>11242</v>
      </c>
      <c r="PJK1" t="s">
        <v>11243</v>
      </c>
      <c r="PJL1" t="s">
        <v>11244</v>
      </c>
      <c r="PJM1" t="s">
        <v>11245</v>
      </c>
      <c r="PJN1" t="s">
        <v>11246</v>
      </c>
      <c r="PJO1" t="s">
        <v>11247</v>
      </c>
      <c r="PJP1" t="s">
        <v>11248</v>
      </c>
      <c r="PJQ1" t="s">
        <v>11249</v>
      </c>
      <c r="PJR1" t="s">
        <v>11250</v>
      </c>
      <c r="PJS1" t="s">
        <v>11251</v>
      </c>
      <c r="PJT1" t="s">
        <v>11252</v>
      </c>
      <c r="PJU1" t="s">
        <v>11253</v>
      </c>
      <c r="PJV1" t="s">
        <v>11254</v>
      </c>
      <c r="PJW1" t="s">
        <v>11255</v>
      </c>
      <c r="PJX1" t="s">
        <v>11256</v>
      </c>
      <c r="PJY1" t="s">
        <v>11257</v>
      </c>
      <c r="PJZ1" t="s">
        <v>11258</v>
      </c>
      <c r="PKA1" t="s">
        <v>11259</v>
      </c>
      <c r="PKB1" t="s">
        <v>11260</v>
      </c>
      <c r="PKC1" t="s">
        <v>11261</v>
      </c>
      <c r="PKD1" t="s">
        <v>11262</v>
      </c>
      <c r="PKE1" t="s">
        <v>11263</v>
      </c>
      <c r="PKF1" t="s">
        <v>11264</v>
      </c>
      <c r="PKG1" t="s">
        <v>11265</v>
      </c>
      <c r="PKH1" t="s">
        <v>11266</v>
      </c>
      <c r="PKI1" t="s">
        <v>11267</v>
      </c>
      <c r="PKJ1" t="s">
        <v>11268</v>
      </c>
      <c r="PKK1" t="s">
        <v>11269</v>
      </c>
      <c r="PKL1" t="s">
        <v>11270</v>
      </c>
      <c r="PKM1" t="s">
        <v>11271</v>
      </c>
      <c r="PKN1" t="s">
        <v>11272</v>
      </c>
      <c r="PKO1" t="s">
        <v>11273</v>
      </c>
      <c r="PKP1" t="s">
        <v>11274</v>
      </c>
      <c r="PKQ1" t="s">
        <v>11275</v>
      </c>
      <c r="PKR1" t="s">
        <v>11276</v>
      </c>
      <c r="PKS1" t="s">
        <v>11277</v>
      </c>
      <c r="PKT1" t="s">
        <v>11278</v>
      </c>
      <c r="PKU1" t="s">
        <v>11279</v>
      </c>
      <c r="PKV1" t="s">
        <v>11280</v>
      </c>
      <c r="PKW1" t="s">
        <v>11281</v>
      </c>
      <c r="PKX1" t="s">
        <v>11282</v>
      </c>
      <c r="PKY1" t="s">
        <v>11283</v>
      </c>
      <c r="PKZ1" t="s">
        <v>11284</v>
      </c>
      <c r="PLA1" t="s">
        <v>11285</v>
      </c>
      <c r="PLB1" t="s">
        <v>11286</v>
      </c>
      <c r="PLC1" t="s">
        <v>11287</v>
      </c>
      <c r="PLD1" t="s">
        <v>11288</v>
      </c>
      <c r="PLE1" t="s">
        <v>11289</v>
      </c>
      <c r="PLF1" t="s">
        <v>11290</v>
      </c>
      <c r="PLG1" t="s">
        <v>11291</v>
      </c>
      <c r="PLH1" t="s">
        <v>11292</v>
      </c>
      <c r="PLI1" t="s">
        <v>11293</v>
      </c>
      <c r="PLJ1" t="s">
        <v>11294</v>
      </c>
      <c r="PLK1" t="s">
        <v>11295</v>
      </c>
      <c r="PLL1" t="s">
        <v>11296</v>
      </c>
      <c r="PLM1" t="s">
        <v>11297</v>
      </c>
      <c r="PLN1" t="s">
        <v>11298</v>
      </c>
      <c r="PLO1" t="s">
        <v>11299</v>
      </c>
      <c r="PLP1" t="s">
        <v>11300</v>
      </c>
      <c r="PLQ1" t="s">
        <v>11301</v>
      </c>
      <c r="PLR1" t="s">
        <v>11302</v>
      </c>
      <c r="PLS1" t="s">
        <v>11303</v>
      </c>
      <c r="PLT1" t="s">
        <v>11304</v>
      </c>
      <c r="PLU1" t="s">
        <v>11305</v>
      </c>
      <c r="PLV1" t="s">
        <v>11306</v>
      </c>
      <c r="PLW1" t="s">
        <v>11307</v>
      </c>
      <c r="PLX1" t="s">
        <v>11308</v>
      </c>
      <c r="PLY1" t="s">
        <v>11309</v>
      </c>
      <c r="PLZ1" t="s">
        <v>11310</v>
      </c>
      <c r="PMA1" t="s">
        <v>11311</v>
      </c>
      <c r="PMB1" t="s">
        <v>11312</v>
      </c>
      <c r="PMC1" t="s">
        <v>11313</v>
      </c>
      <c r="PMD1" t="s">
        <v>11314</v>
      </c>
      <c r="PME1" t="s">
        <v>11315</v>
      </c>
      <c r="PMF1" t="s">
        <v>11316</v>
      </c>
      <c r="PMG1" t="s">
        <v>11317</v>
      </c>
      <c r="PMH1" t="s">
        <v>11318</v>
      </c>
      <c r="PMI1" t="s">
        <v>11319</v>
      </c>
      <c r="PMJ1" t="s">
        <v>11320</v>
      </c>
      <c r="PMK1" t="s">
        <v>11321</v>
      </c>
      <c r="PML1" t="s">
        <v>11322</v>
      </c>
      <c r="PMM1" t="s">
        <v>11323</v>
      </c>
      <c r="PMN1" t="s">
        <v>11324</v>
      </c>
      <c r="PMO1" t="s">
        <v>11325</v>
      </c>
      <c r="PMP1" t="s">
        <v>11326</v>
      </c>
      <c r="PMQ1" t="s">
        <v>11327</v>
      </c>
      <c r="PMR1" t="s">
        <v>11328</v>
      </c>
      <c r="PMS1" t="s">
        <v>11329</v>
      </c>
      <c r="PMT1" t="s">
        <v>11330</v>
      </c>
      <c r="PMU1" t="s">
        <v>11331</v>
      </c>
      <c r="PMV1" t="s">
        <v>11332</v>
      </c>
      <c r="PMW1" t="s">
        <v>11333</v>
      </c>
      <c r="PMX1" t="s">
        <v>11334</v>
      </c>
      <c r="PMY1" t="s">
        <v>11335</v>
      </c>
      <c r="PMZ1" t="s">
        <v>11336</v>
      </c>
      <c r="PNA1" t="s">
        <v>11337</v>
      </c>
      <c r="PNB1" t="s">
        <v>11338</v>
      </c>
      <c r="PNC1" t="s">
        <v>11339</v>
      </c>
      <c r="PND1" t="s">
        <v>11340</v>
      </c>
      <c r="PNE1" t="s">
        <v>11341</v>
      </c>
      <c r="PNF1" t="s">
        <v>11342</v>
      </c>
      <c r="PNG1" t="s">
        <v>11343</v>
      </c>
      <c r="PNH1" t="s">
        <v>11344</v>
      </c>
      <c r="PNI1" t="s">
        <v>11345</v>
      </c>
      <c r="PNJ1" t="s">
        <v>11346</v>
      </c>
      <c r="PNK1" t="s">
        <v>11347</v>
      </c>
      <c r="PNL1" t="s">
        <v>11348</v>
      </c>
      <c r="PNM1" t="s">
        <v>11349</v>
      </c>
      <c r="PNN1" t="s">
        <v>11350</v>
      </c>
      <c r="PNO1" t="s">
        <v>11351</v>
      </c>
      <c r="PNP1" t="s">
        <v>11352</v>
      </c>
      <c r="PNQ1" t="s">
        <v>11353</v>
      </c>
      <c r="PNR1" t="s">
        <v>11354</v>
      </c>
      <c r="PNS1" t="s">
        <v>11355</v>
      </c>
      <c r="PNT1" t="s">
        <v>11356</v>
      </c>
      <c r="PNU1" t="s">
        <v>11357</v>
      </c>
      <c r="PNV1" t="s">
        <v>11358</v>
      </c>
      <c r="PNW1" t="s">
        <v>11359</v>
      </c>
      <c r="PNX1" t="s">
        <v>11360</v>
      </c>
      <c r="PNY1" t="s">
        <v>11361</v>
      </c>
      <c r="PNZ1" t="s">
        <v>11362</v>
      </c>
      <c r="POA1" t="s">
        <v>11363</v>
      </c>
      <c r="POB1" t="s">
        <v>11364</v>
      </c>
      <c r="POC1" t="s">
        <v>11365</v>
      </c>
      <c r="POD1" t="s">
        <v>11366</v>
      </c>
      <c r="POE1" t="s">
        <v>11367</v>
      </c>
      <c r="POF1" t="s">
        <v>11368</v>
      </c>
      <c r="POG1" t="s">
        <v>11369</v>
      </c>
      <c r="POH1" t="s">
        <v>11370</v>
      </c>
      <c r="POI1" t="s">
        <v>11371</v>
      </c>
      <c r="POJ1" t="s">
        <v>11372</v>
      </c>
      <c r="POK1" t="s">
        <v>11373</v>
      </c>
      <c r="POL1" t="s">
        <v>11374</v>
      </c>
      <c r="POM1" t="s">
        <v>11375</v>
      </c>
      <c r="PON1" t="s">
        <v>11376</v>
      </c>
      <c r="POO1" t="s">
        <v>11377</v>
      </c>
      <c r="POP1" t="s">
        <v>11378</v>
      </c>
      <c r="POQ1" t="s">
        <v>11379</v>
      </c>
      <c r="POR1" t="s">
        <v>11380</v>
      </c>
      <c r="POS1" t="s">
        <v>11381</v>
      </c>
      <c r="POT1" t="s">
        <v>11382</v>
      </c>
      <c r="POU1" t="s">
        <v>11383</v>
      </c>
      <c r="POV1" t="s">
        <v>11384</v>
      </c>
      <c r="POW1" t="s">
        <v>11385</v>
      </c>
      <c r="POX1" t="s">
        <v>11386</v>
      </c>
      <c r="POY1" t="s">
        <v>11387</v>
      </c>
      <c r="POZ1" t="s">
        <v>11388</v>
      </c>
      <c r="PPA1" t="s">
        <v>11389</v>
      </c>
      <c r="PPB1" t="s">
        <v>11390</v>
      </c>
      <c r="PPC1" t="s">
        <v>11391</v>
      </c>
      <c r="PPD1" t="s">
        <v>11392</v>
      </c>
      <c r="PPE1" t="s">
        <v>11393</v>
      </c>
      <c r="PPF1" t="s">
        <v>11394</v>
      </c>
      <c r="PPG1" t="s">
        <v>11395</v>
      </c>
      <c r="PPH1" t="s">
        <v>11396</v>
      </c>
      <c r="PPI1" t="s">
        <v>11397</v>
      </c>
      <c r="PPJ1" t="s">
        <v>11398</v>
      </c>
      <c r="PPK1" t="s">
        <v>11399</v>
      </c>
      <c r="PPL1" t="s">
        <v>11400</v>
      </c>
      <c r="PPM1" t="s">
        <v>11401</v>
      </c>
      <c r="PPN1" t="s">
        <v>11402</v>
      </c>
      <c r="PPO1" t="s">
        <v>11403</v>
      </c>
      <c r="PPP1" t="s">
        <v>11404</v>
      </c>
      <c r="PPQ1" t="s">
        <v>11405</v>
      </c>
      <c r="PPR1" t="s">
        <v>11406</v>
      </c>
      <c r="PPS1" t="s">
        <v>11407</v>
      </c>
      <c r="PPT1" t="s">
        <v>11408</v>
      </c>
      <c r="PPU1" t="s">
        <v>11409</v>
      </c>
      <c r="PPV1" t="s">
        <v>11410</v>
      </c>
      <c r="PPW1" t="s">
        <v>11411</v>
      </c>
      <c r="PPX1" t="s">
        <v>11412</v>
      </c>
      <c r="PPY1" t="s">
        <v>11413</v>
      </c>
      <c r="PPZ1" t="s">
        <v>11414</v>
      </c>
      <c r="PQA1" t="s">
        <v>11415</v>
      </c>
      <c r="PQB1" t="s">
        <v>11416</v>
      </c>
      <c r="PQC1" t="s">
        <v>11417</v>
      </c>
      <c r="PQD1" t="s">
        <v>11418</v>
      </c>
      <c r="PQE1" t="s">
        <v>11419</v>
      </c>
      <c r="PQF1" t="s">
        <v>11420</v>
      </c>
      <c r="PQG1" t="s">
        <v>11421</v>
      </c>
      <c r="PQH1" t="s">
        <v>11422</v>
      </c>
      <c r="PQI1" t="s">
        <v>11423</v>
      </c>
      <c r="PQJ1" t="s">
        <v>11424</v>
      </c>
      <c r="PQK1" t="s">
        <v>11425</v>
      </c>
      <c r="PQL1" t="s">
        <v>11426</v>
      </c>
      <c r="PQM1" t="s">
        <v>11427</v>
      </c>
      <c r="PQN1" t="s">
        <v>11428</v>
      </c>
      <c r="PQO1" t="s">
        <v>11429</v>
      </c>
      <c r="PQP1" t="s">
        <v>11430</v>
      </c>
      <c r="PQQ1" t="s">
        <v>11431</v>
      </c>
      <c r="PQR1" t="s">
        <v>11432</v>
      </c>
      <c r="PQS1" t="s">
        <v>11433</v>
      </c>
      <c r="PQT1" t="s">
        <v>11434</v>
      </c>
      <c r="PQU1" t="s">
        <v>11435</v>
      </c>
      <c r="PQV1" t="s">
        <v>11436</v>
      </c>
      <c r="PQW1" t="s">
        <v>11437</v>
      </c>
      <c r="PQX1" t="s">
        <v>11438</v>
      </c>
      <c r="PQY1" t="s">
        <v>11439</v>
      </c>
      <c r="PQZ1" t="s">
        <v>11440</v>
      </c>
      <c r="PRA1" t="s">
        <v>11441</v>
      </c>
      <c r="PRB1" t="s">
        <v>11442</v>
      </c>
      <c r="PRC1" t="s">
        <v>11443</v>
      </c>
      <c r="PRD1" t="s">
        <v>11444</v>
      </c>
      <c r="PRE1" t="s">
        <v>11445</v>
      </c>
      <c r="PRF1" t="s">
        <v>11446</v>
      </c>
      <c r="PRG1" t="s">
        <v>11447</v>
      </c>
      <c r="PRH1" t="s">
        <v>11448</v>
      </c>
      <c r="PRI1" t="s">
        <v>11449</v>
      </c>
      <c r="PRJ1" t="s">
        <v>11450</v>
      </c>
      <c r="PRK1" t="s">
        <v>11451</v>
      </c>
      <c r="PRL1" t="s">
        <v>11452</v>
      </c>
      <c r="PRM1" t="s">
        <v>11453</v>
      </c>
      <c r="PRN1" t="s">
        <v>11454</v>
      </c>
      <c r="PRO1" t="s">
        <v>11455</v>
      </c>
      <c r="PRP1" t="s">
        <v>11456</v>
      </c>
      <c r="PRQ1" t="s">
        <v>11457</v>
      </c>
      <c r="PRR1" t="s">
        <v>11458</v>
      </c>
      <c r="PRS1" t="s">
        <v>11459</v>
      </c>
      <c r="PRT1" t="s">
        <v>11460</v>
      </c>
      <c r="PRU1" t="s">
        <v>11461</v>
      </c>
      <c r="PRV1" t="s">
        <v>11462</v>
      </c>
      <c r="PRW1" t="s">
        <v>11463</v>
      </c>
      <c r="PRX1" t="s">
        <v>11464</v>
      </c>
      <c r="PRY1" t="s">
        <v>11465</v>
      </c>
      <c r="PRZ1" t="s">
        <v>11466</v>
      </c>
      <c r="PSA1" t="s">
        <v>11467</v>
      </c>
      <c r="PSB1" t="s">
        <v>11468</v>
      </c>
      <c r="PSC1" t="s">
        <v>11469</v>
      </c>
      <c r="PSD1" t="s">
        <v>11470</v>
      </c>
      <c r="PSE1" t="s">
        <v>11471</v>
      </c>
      <c r="PSF1" t="s">
        <v>11472</v>
      </c>
      <c r="PSG1" t="s">
        <v>11473</v>
      </c>
      <c r="PSH1" t="s">
        <v>11474</v>
      </c>
      <c r="PSI1" t="s">
        <v>11475</v>
      </c>
      <c r="PSJ1" t="s">
        <v>11476</v>
      </c>
      <c r="PSK1" t="s">
        <v>11477</v>
      </c>
      <c r="PSL1" t="s">
        <v>11478</v>
      </c>
      <c r="PSM1" t="s">
        <v>11479</v>
      </c>
      <c r="PSN1" t="s">
        <v>11480</v>
      </c>
      <c r="PSO1" t="s">
        <v>11481</v>
      </c>
      <c r="PSP1" t="s">
        <v>11482</v>
      </c>
      <c r="PSQ1" t="s">
        <v>11483</v>
      </c>
      <c r="PSR1" t="s">
        <v>11484</v>
      </c>
      <c r="PSS1" t="s">
        <v>11485</v>
      </c>
      <c r="PST1" t="s">
        <v>11486</v>
      </c>
      <c r="PSU1" t="s">
        <v>11487</v>
      </c>
      <c r="PSV1" t="s">
        <v>11488</v>
      </c>
      <c r="PSW1" t="s">
        <v>11489</v>
      </c>
      <c r="PSX1" t="s">
        <v>11490</v>
      </c>
      <c r="PSY1" t="s">
        <v>11491</v>
      </c>
      <c r="PSZ1" t="s">
        <v>11492</v>
      </c>
      <c r="PTA1" t="s">
        <v>11493</v>
      </c>
      <c r="PTB1" t="s">
        <v>11494</v>
      </c>
      <c r="PTC1" t="s">
        <v>11495</v>
      </c>
      <c r="PTD1" t="s">
        <v>11496</v>
      </c>
      <c r="PTE1" t="s">
        <v>11497</v>
      </c>
      <c r="PTF1" t="s">
        <v>11498</v>
      </c>
      <c r="PTG1" t="s">
        <v>11499</v>
      </c>
      <c r="PTH1" t="s">
        <v>11500</v>
      </c>
      <c r="PTI1" t="s">
        <v>11501</v>
      </c>
      <c r="PTJ1" t="s">
        <v>11502</v>
      </c>
      <c r="PTK1" t="s">
        <v>11503</v>
      </c>
      <c r="PTL1" t="s">
        <v>11504</v>
      </c>
      <c r="PTM1" t="s">
        <v>11505</v>
      </c>
      <c r="PTN1" t="s">
        <v>11506</v>
      </c>
      <c r="PTO1" t="s">
        <v>11507</v>
      </c>
      <c r="PTP1" t="s">
        <v>11508</v>
      </c>
      <c r="PTQ1" t="s">
        <v>11509</v>
      </c>
      <c r="PTR1" t="s">
        <v>11510</v>
      </c>
      <c r="PTS1" t="s">
        <v>11511</v>
      </c>
      <c r="PTT1" t="s">
        <v>11512</v>
      </c>
      <c r="PTU1" t="s">
        <v>11513</v>
      </c>
      <c r="PTV1" t="s">
        <v>11514</v>
      </c>
      <c r="PTW1" t="s">
        <v>11515</v>
      </c>
      <c r="PTX1" t="s">
        <v>11516</v>
      </c>
      <c r="PTY1" t="s">
        <v>11517</v>
      </c>
      <c r="PTZ1" t="s">
        <v>11518</v>
      </c>
      <c r="PUA1" t="s">
        <v>11519</v>
      </c>
      <c r="PUB1" t="s">
        <v>11520</v>
      </c>
      <c r="PUC1" t="s">
        <v>11521</v>
      </c>
      <c r="PUD1" t="s">
        <v>11522</v>
      </c>
      <c r="PUE1" t="s">
        <v>11523</v>
      </c>
      <c r="PUF1" t="s">
        <v>11524</v>
      </c>
      <c r="PUG1" t="s">
        <v>11525</v>
      </c>
      <c r="PUH1" t="s">
        <v>11526</v>
      </c>
      <c r="PUI1" t="s">
        <v>11527</v>
      </c>
      <c r="PUJ1" t="s">
        <v>11528</v>
      </c>
      <c r="PUK1" t="s">
        <v>11529</v>
      </c>
      <c r="PUL1" t="s">
        <v>11530</v>
      </c>
      <c r="PUM1" t="s">
        <v>11531</v>
      </c>
      <c r="PUN1" t="s">
        <v>11532</v>
      </c>
      <c r="PUO1" t="s">
        <v>11533</v>
      </c>
      <c r="PUP1" t="s">
        <v>11534</v>
      </c>
      <c r="PUQ1" t="s">
        <v>11535</v>
      </c>
      <c r="PUR1" t="s">
        <v>11536</v>
      </c>
      <c r="PUS1" t="s">
        <v>11537</v>
      </c>
      <c r="PUT1" t="s">
        <v>11538</v>
      </c>
      <c r="PUU1" t="s">
        <v>11539</v>
      </c>
      <c r="PUV1" t="s">
        <v>11540</v>
      </c>
      <c r="PUW1" t="s">
        <v>11541</v>
      </c>
      <c r="PUX1" t="s">
        <v>11542</v>
      </c>
      <c r="PUY1" t="s">
        <v>11543</v>
      </c>
      <c r="PUZ1" t="s">
        <v>11544</v>
      </c>
      <c r="PVA1" t="s">
        <v>11545</v>
      </c>
      <c r="PVB1" t="s">
        <v>11546</v>
      </c>
      <c r="PVC1" t="s">
        <v>11547</v>
      </c>
      <c r="PVD1" t="s">
        <v>11548</v>
      </c>
      <c r="PVE1" t="s">
        <v>11549</v>
      </c>
      <c r="PVF1" t="s">
        <v>11550</v>
      </c>
      <c r="PVG1" t="s">
        <v>11551</v>
      </c>
      <c r="PVH1" t="s">
        <v>11552</v>
      </c>
      <c r="PVI1" t="s">
        <v>11553</v>
      </c>
      <c r="PVJ1" t="s">
        <v>11554</v>
      </c>
      <c r="PVK1" t="s">
        <v>11555</v>
      </c>
      <c r="PVL1" t="s">
        <v>11556</v>
      </c>
      <c r="PVM1" t="s">
        <v>11557</v>
      </c>
      <c r="PVN1" t="s">
        <v>11558</v>
      </c>
      <c r="PVO1" t="s">
        <v>11559</v>
      </c>
      <c r="PVP1" t="s">
        <v>11560</v>
      </c>
      <c r="PVQ1" t="s">
        <v>11561</v>
      </c>
      <c r="PVR1" t="s">
        <v>11562</v>
      </c>
      <c r="PVS1" t="s">
        <v>11563</v>
      </c>
      <c r="PVT1" t="s">
        <v>11564</v>
      </c>
      <c r="PVU1" t="s">
        <v>11565</v>
      </c>
      <c r="PVV1" t="s">
        <v>11566</v>
      </c>
      <c r="PVW1" t="s">
        <v>11567</v>
      </c>
      <c r="PVX1" t="s">
        <v>11568</v>
      </c>
      <c r="PVY1" t="s">
        <v>11569</v>
      </c>
      <c r="PVZ1" t="s">
        <v>11570</v>
      </c>
      <c r="PWA1" t="s">
        <v>11571</v>
      </c>
      <c r="PWB1" t="s">
        <v>11572</v>
      </c>
      <c r="PWC1" t="s">
        <v>11573</v>
      </c>
      <c r="PWD1" t="s">
        <v>11574</v>
      </c>
      <c r="PWE1" t="s">
        <v>11575</v>
      </c>
      <c r="PWF1" t="s">
        <v>11576</v>
      </c>
      <c r="PWG1" t="s">
        <v>11577</v>
      </c>
      <c r="PWH1" t="s">
        <v>11578</v>
      </c>
      <c r="PWI1" t="s">
        <v>11579</v>
      </c>
      <c r="PWJ1" t="s">
        <v>11580</v>
      </c>
      <c r="PWK1" t="s">
        <v>11581</v>
      </c>
      <c r="PWL1" t="s">
        <v>11582</v>
      </c>
      <c r="PWM1" t="s">
        <v>11583</v>
      </c>
      <c r="PWN1" t="s">
        <v>11584</v>
      </c>
      <c r="PWO1" t="s">
        <v>11585</v>
      </c>
      <c r="PWP1" t="s">
        <v>11586</v>
      </c>
      <c r="PWQ1" t="s">
        <v>11587</v>
      </c>
      <c r="PWR1" t="s">
        <v>11588</v>
      </c>
      <c r="PWS1" t="s">
        <v>11589</v>
      </c>
      <c r="PWT1" t="s">
        <v>11590</v>
      </c>
      <c r="PWU1" t="s">
        <v>11591</v>
      </c>
      <c r="PWV1" t="s">
        <v>11592</v>
      </c>
      <c r="PWW1" t="s">
        <v>11593</v>
      </c>
      <c r="PWX1" t="s">
        <v>11594</v>
      </c>
      <c r="PWY1" t="s">
        <v>11595</v>
      </c>
      <c r="PWZ1" t="s">
        <v>11596</v>
      </c>
      <c r="PXA1" t="s">
        <v>11597</v>
      </c>
      <c r="PXB1" t="s">
        <v>11598</v>
      </c>
      <c r="PXC1" t="s">
        <v>11599</v>
      </c>
      <c r="PXD1" t="s">
        <v>11600</v>
      </c>
      <c r="PXE1" t="s">
        <v>11601</v>
      </c>
      <c r="PXF1" t="s">
        <v>11602</v>
      </c>
      <c r="PXG1" t="s">
        <v>11603</v>
      </c>
      <c r="PXH1" t="s">
        <v>11604</v>
      </c>
      <c r="PXI1" t="s">
        <v>11605</v>
      </c>
      <c r="PXJ1" t="s">
        <v>11606</v>
      </c>
      <c r="PXK1" t="s">
        <v>11607</v>
      </c>
      <c r="PXL1" t="s">
        <v>11608</v>
      </c>
      <c r="PXM1" t="s">
        <v>11609</v>
      </c>
      <c r="PXN1" t="s">
        <v>11610</v>
      </c>
      <c r="PXO1" t="s">
        <v>11611</v>
      </c>
      <c r="PXP1" t="s">
        <v>11612</v>
      </c>
      <c r="PXQ1" t="s">
        <v>11613</v>
      </c>
      <c r="PXR1" t="s">
        <v>11614</v>
      </c>
      <c r="PXS1" t="s">
        <v>11615</v>
      </c>
      <c r="PXT1" t="s">
        <v>11616</v>
      </c>
      <c r="PXU1" t="s">
        <v>11617</v>
      </c>
      <c r="PXV1" t="s">
        <v>11618</v>
      </c>
      <c r="PXW1" t="s">
        <v>11619</v>
      </c>
      <c r="PXX1" t="s">
        <v>11620</v>
      </c>
      <c r="PXY1" t="s">
        <v>11621</v>
      </c>
      <c r="PXZ1" t="s">
        <v>11622</v>
      </c>
      <c r="PYA1" t="s">
        <v>11623</v>
      </c>
      <c r="PYB1" t="s">
        <v>11624</v>
      </c>
      <c r="PYC1" t="s">
        <v>11625</v>
      </c>
      <c r="PYD1" t="s">
        <v>11626</v>
      </c>
      <c r="PYE1" t="s">
        <v>11627</v>
      </c>
      <c r="PYF1" t="s">
        <v>11628</v>
      </c>
      <c r="PYG1" t="s">
        <v>11629</v>
      </c>
      <c r="PYH1" t="s">
        <v>11630</v>
      </c>
      <c r="PYI1" t="s">
        <v>11631</v>
      </c>
      <c r="PYJ1" t="s">
        <v>11632</v>
      </c>
      <c r="PYK1" t="s">
        <v>11633</v>
      </c>
      <c r="PYL1" t="s">
        <v>11634</v>
      </c>
      <c r="PYM1" t="s">
        <v>11635</v>
      </c>
      <c r="PYN1" t="s">
        <v>11636</v>
      </c>
      <c r="PYO1" t="s">
        <v>11637</v>
      </c>
      <c r="PYP1" t="s">
        <v>11638</v>
      </c>
      <c r="PYQ1" t="s">
        <v>11639</v>
      </c>
      <c r="PYR1" t="s">
        <v>11640</v>
      </c>
      <c r="PYS1" t="s">
        <v>11641</v>
      </c>
      <c r="PYT1" t="s">
        <v>11642</v>
      </c>
      <c r="PYU1" t="s">
        <v>11643</v>
      </c>
      <c r="PYV1" t="s">
        <v>11644</v>
      </c>
      <c r="PYW1" t="s">
        <v>11645</v>
      </c>
      <c r="PYX1" t="s">
        <v>11646</v>
      </c>
      <c r="PYY1" t="s">
        <v>11647</v>
      </c>
      <c r="PYZ1" t="s">
        <v>11648</v>
      </c>
      <c r="PZA1" t="s">
        <v>11649</v>
      </c>
      <c r="PZB1" t="s">
        <v>11650</v>
      </c>
      <c r="PZC1" t="s">
        <v>11651</v>
      </c>
      <c r="PZD1" t="s">
        <v>11652</v>
      </c>
      <c r="PZE1" t="s">
        <v>11653</v>
      </c>
      <c r="PZF1" t="s">
        <v>11654</v>
      </c>
      <c r="PZG1" t="s">
        <v>11655</v>
      </c>
      <c r="PZH1" t="s">
        <v>11656</v>
      </c>
      <c r="PZI1" t="s">
        <v>11657</v>
      </c>
      <c r="PZJ1" t="s">
        <v>11658</v>
      </c>
      <c r="PZK1" t="s">
        <v>11659</v>
      </c>
      <c r="PZL1" t="s">
        <v>11660</v>
      </c>
      <c r="PZM1" t="s">
        <v>11661</v>
      </c>
      <c r="PZN1" t="s">
        <v>11662</v>
      </c>
      <c r="PZO1" t="s">
        <v>11663</v>
      </c>
      <c r="PZP1" t="s">
        <v>11664</v>
      </c>
      <c r="PZQ1" t="s">
        <v>11665</v>
      </c>
      <c r="PZR1" t="s">
        <v>11666</v>
      </c>
      <c r="PZS1" t="s">
        <v>11667</v>
      </c>
      <c r="PZT1" t="s">
        <v>11668</v>
      </c>
      <c r="PZU1" t="s">
        <v>11669</v>
      </c>
      <c r="PZV1" t="s">
        <v>11670</v>
      </c>
      <c r="PZW1" t="s">
        <v>11671</v>
      </c>
      <c r="PZX1" t="s">
        <v>11672</v>
      </c>
      <c r="PZY1" t="s">
        <v>11673</v>
      </c>
      <c r="PZZ1" t="s">
        <v>11674</v>
      </c>
      <c r="QAA1" t="s">
        <v>11675</v>
      </c>
      <c r="QAB1" t="s">
        <v>11676</v>
      </c>
      <c r="QAC1" t="s">
        <v>11677</v>
      </c>
      <c r="QAD1" t="s">
        <v>11678</v>
      </c>
      <c r="QAE1" t="s">
        <v>11679</v>
      </c>
      <c r="QAF1" t="s">
        <v>11680</v>
      </c>
      <c r="QAG1" t="s">
        <v>11681</v>
      </c>
      <c r="QAH1" t="s">
        <v>11682</v>
      </c>
      <c r="QAI1" t="s">
        <v>11683</v>
      </c>
      <c r="QAJ1" t="s">
        <v>11684</v>
      </c>
      <c r="QAK1" t="s">
        <v>11685</v>
      </c>
      <c r="QAL1" t="s">
        <v>11686</v>
      </c>
      <c r="QAM1" t="s">
        <v>11687</v>
      </c>
      <c r="QAN1" t="s">
        <v>11688</v>
      </c>
      <c r="QAO1" t="s">
        <v>11689</v>
      </c>
      <c r="QAP1" t="s">
        <v>11690</v>
      </c>
      <c r="QAQ1" t="s">
        <v>11691</v>
      </c>
      <c r="QAR1" t="s">
        <v>11692</v>
      </c>
      <c r="QAS1" t="s">
        <v>11693</v>
      </c>
      <c r="QAT1" t="s">
        <v>11694</v>
      </c>
      <c r="QAU1" t="s">
        <v>11695</v>
      </c>
      <c r="QAV1" t="s">
        <v>11696</v>
      </c>
      <c r="QAW1" t="s">
        <v>11697</v>
      </c>
      <c r="QAX1" t="s">
        <v>11698</v>
      </c>
      <c r="QAY1" t="s">
        <v>11699</v>
      </c>
      <c r="QAZ1" t="s">
        <v>11700</v>
      </c>
      <c r="QBA1" t="s">
        <v>11701</v>
      </c>
      <c r="QBB1" t="s">
        <v>11702</v>
      </c>
      <c r="QBC1" t="s">
        <v>11703</v>
      </c>
      <c r="QBD1" t="s">
        <v>11704</v>
      </c>
      <c r="QBE1" t="s">
        <v>11705</v>
      </c>
      <c r="QBF1" t="s">
        <v>11706</v>
      </c>
      <c r="QBG1" t="s">
        <v>11707</v>
      </c>
      <c r="QBH1" t="s">
        <v>11708</v>
      </c>
      <c r="QBI1" t="s">
        <v>11709</v>
      </c>
      <c r="QBJ1" t="s">
        <v>11710</v>
      </c>
      <c r="QBK1" t="s">
        <v>11711</v>
      </c>
      <c r="QBL1" t="s">
        <v>11712</v>
      </c>
      <c r="QBM1" t="s">
        <v>11713</v>
      </c>
      <c r="QBN1" t="s">
        <v>11714</v>
      </c>
      <c r="QBO1" t="s">
        <v>11715</v>
      </c>
      <c r="QBP1" t="s">
        <v>11716</v>
      </c>
      <c r="QBQ1" t="s">
        <v>11717</v>
      </c>
      <c r="QBR1" t="s">
        <v>11718</v>
      </c>
      <c r="QBS1" t="s">
        <v>11719</v>
      </c>
      <c r="QBT1" t="s">
        <v>11720</v>
      </c>
      <c r="QBU1" t="s">
        <v>11721</v>
      </c>
      <c r="QBV1" t="s">
        <v>11722</v>
      </c>
      <c r="QBW1" t="s">
        <v>11723</v>
      </c>
      <c r="QBX1" t="s">
        <v>11724</v>
      </c>
      <c r="QBY1" t="s">
        <v>11725</v>
      </c>
      <c r="QBZ1" t="s">
        <v>11726</v>
      </c>
      <c r="QCA1" t="s">
        <v>11727</v>
      </c>
      <c r="QCB1" t="s">
        <v>11728</v>
      </c>
      <c r="QCC1" t="s">
        <v>11729</v>
      </c>
      <c r="QCD1" t="s">
        <v>11730</v>
      </c>
      <c r="QCE1" t="s">
        <v>11731</v>
      </c>
      <c r="QCF1" t="s">
        <v>11732</v>
      </c>
      <c r="QCG1" t="s">
        <v>11733</v>
      </c>
      <c r="QCH1" t="s">
        <v>11734</v>
      </c>
      <c r="QCI1" t="s">
        <v>11735</v>
      </c>
      <c r="QCJ1" t="s">
        <v>11736</v>
      </c>
      <c r="QCK1" t="s">
        <v>11737</v>
      </c>
      <c r="QCL1" t="s">
        <v>11738</v>
      </c>
      <c r="QCM1" t="s">
        <v>11739</v>
      </c>
      <c r="QCN1" t="s">
        <v>11740</v>
      </c>
      <c r="QCO1" t="s">
        <v>11741</v>
      </c>
      <c r="QCP1" t="s">
        <v>11742</v>
      </c>
      <c r="QCQ1" t="s">
        <v>11743</v>
      </c>
      <c r="QCR1" t="s">
        <v>11744</v>
      </c>
      <c r="QCS1" t="s">
        <v>11745</v>
      </c>
      <c r="QCT1" t="s">
        <v>11746</v>
      </c>
      <c r="QCU1" t="s">
        <v>11747</v>
      </c>
      <c r="QCV1" t="s">
        <v>11748</v>
      </c>
      <c r="QCW1" t="s">
        <v>11749</v>
      </c>
      <c r="QCX1" t="s">
        <v>11750</v>
      </c>
      <c r="QCY1" t="s">
        <v>11751</v>
      </c>
      <c r="QCZ1" t="s">
        <v>11752</v>
      </c>
      <c r="QDA1" t="s">
        <v>11753</v>
      </c>
      <c r="QDB1" t="s">
        <v>11754</v>
      </c>
      <c r="QDC1" t="s">
        <v>11755</v>
      </c>
      <c r="QDD1" t="s">
        <v>11756</v>
      </c>
      <c r="QDE1" t="s">
        <v>11757</v>
      </c>
      <c r="QDF1" t="s">
        <v>11758</v>
      </c>
      <c r="QDG1" t="s">
        <v>11759</v>
      </c>
      <c r="QDH1" t="s">
        <v>11760</v>
      </c>
      <c r="QDI1" t="s">
        <v>11761</v>
      </c>
      <c r="QDJ1" t="s">
        <v>11762</v>
      </c>
      <c r="QDK1" t="s">
        <v>11763</v>
      </c>
      <c r="QDL1" t="s">
        <v>11764</v>
      </c>
      <c r="QDM1" t="s">
        <v>11765</v>
      </c>
      <c r="QDN1" t="s">
        <v>11766</v>
      </c>
      <c r="QDO1" t="s">
        <v>11767</v>
      </c>
      <c r="QDP1" t="s">
        <v>11768</v>
      </c>
      <c r="QDQ1" t="s">
        <v>11769</v>
      </c>
      <c r="QDR1" t="s">
        <v>11770</v>
      </c>
      <c r="QDS1" t="s">
        <v>11771</v>
      </c>
      <c r="QDT1" t="s">
        <v>11772</v>
      </c>
      <c r="QDU1" t="s">
        <v>11773</v>
      </c>
      <c r="QDV1" t="s">
        <v>11774</v>
      </c>
      <c r="QDW1" t="s">
        <v>11775</v>
      </c>
      <c r="QDX1" t="s">
        <v>11776</v>
      </c>
      <c r="QDY1" t="s">
        <v>11777</v>
      </c>
      <c r="QDZ1" t="s">
        <v>11778</v>
      </c>
      <c r="QEA1" t="s">
        <v>11779</v>
      </c>
      <c r="QEB1" t="s">
        <v>11780</v>
      </c>
      <c r="QEC1" t="s">
        <v>11781</v>
      </c>
      <c r="QED1" t="s">
        <v>11782</v>
      </c>
      <c r="QEE1" t="s">
        <v>11783</v>
      </c>
      <c r="QEF1" t="s">
        <v>11784</v>
      </c>
      <c r="QEG1" t="s">
        <v>11785</v>
      </c>
      <c r="QEH1" t="s">
        <v>11786</v>
      </c>
      <c r="QEI1" t="s">
        <v>11787</v>
      </c>
      <c r="QEJ1" t="s">
        <v>11788</v>
      </c>
      <c r="QEK1" t="s">
        <v>11789</v>
      </c>
      <c r="QEL1" t="s">
        <v>11790</v>
      </c>
      <c r="QEM1" t="s">
        <v>11791</v>
      </c>
      <c r="QEN1" t="s">
        <v>11792</v>
      </c>
      <c r="QEO1" t="s">
        <v>11793</v>
      </c>
      <c r="QEP1" t="s">
        <v>11794</v>
      </c>
      <c r="QEQ1" t="s">
        <v>11795</v>
      </c>
      <c r="QER1" t="s">
        <v>11796</v>
      </c>
      <c r="QES1" t="s">
        <v>11797</v>
      </c>
      <c r="QET1" t="s">
        <v>11798</v>
      </c>
      <c r="QEU1" t="s">
        <v>11799</v>
      </c>
      <c r="QEV1" t="s">
        <v>11800</v>
      </c>
      <c r="QEW1" t="s">
        <v>11801</v>
      </c>
      <c r="QEX1" t="s">
        <v>11802</v>
      </c>
      <c r="QEY1" t="s">
        <v>11803</v>
      </c>
      <c r="QEZ1" t="s">
        <v>11804</v>
      </c>
      <c r="QFA1" t="s">
        <v>11805</v>
      </c>
      <c r="QFB1" t="s">
        <v>11806</v>
      </c>
      <c r="QFC1" t="s">
        <v>11807</v>
      </c>
      <c r="QFD1" t="s">
        <v>11808</v>
      </c>
      <c r="QFE1" t="s">
        <v>11809</v>
      </c>
      <c r="QFF1" t="s">
        <v>11810</v>
      </c>
      <c r="QFG1" t="s">
        <v>11811</v>
      </c>
      <c r="QFH1" t="s">
        <v>11812</v>
      </c>
      <c r="QFI1" t="s">
        <v>11813</v>
      </c>
      <c r="QFJ1" t="s">
        <v>11814</v>
      </c>
      <c r="QFK1" t="s">
        <v>11815</v>
      </c>
      <c r="QFL1" t="s">
        <v>11816</v>
      </c>
      <c r="QFM1" t="s">
        <v>11817</v>
      </c>
      <c r="QFN1" t="s">
        <v>11818</v>
      </c>
      <c r="QFO1" t="s">
        <v>11819</v>
      </c>
      <c r="QFP1" t="s">
        <v>11820</v>
      </c>
      <c r="QFQ1" t="s">
        <v>11821</v>
      </c>
      <c r="QFR1" t="s">
        <v>11822</v>
      </c>
      <c r="QFS1" t="s">
        <v>11823</v>
      </c>
      <c r="QFT1" t="s">
        <v>11824</v>
      </c>
      <c r="QFU1" t="s">
        <v>11825</v>
      </c>
      <c r="QFV1" t="s">
        <v>11826</v>
      </c>
      <c r="QFW1" t="s">
        <v>11827</v>
      </c>
      <c r="QFX1" t="s">
        <v>11828</v>
      </c>
      <c r="QFY1" t="s">
        <v>11829</v>
      </c>
      <c r="QFZ1" t="s">
        <v>11830</v>
      </c>
      <c r="QGA1" t="s">
        <v>11831</v>
      </c>
      <c r="QGB1" t="s">
        <v>11832</v>
      </c>
      <c r="QGC1" t="s">
        <v>11833</v>
      </c>
      <c r="QGD1" t="s">
        <v>11834</v>
      </c>
      <c r="QGE1" t="s">
        <v>11835</v>
      </c>
      <c r="QGF1" t="s">
        <v>11836</v>
      </c>
      <c r="QGG1" t="s">
        <v>11837</v>
      </c>
      <c r="QGH1" t="s">
        <v>11838</v>
      </c>
      <c r="QGI1" t="s">
        <v>11839</v>
      </c>
      <c r="QGJ1" t="s">
        <v>11840</v>
      </c>
      <c r="QGK1" t="s">
        <v>11841</v>
      </c>
      <c r="QGL1" t="s">
        <v>11842</v>
      </c>
      <c r="QGM1" t="s">
        <v>11843</v>
      </c>
      <c r="QGN1" t="s">
        <v>11844</v>
      </c>
      <c r="QGO1" t="s">
        <v>11845</v>
      </c>
      <c r="QGP1" t="s">
        <v>11846</v>
      </c>
      <c r="QGQ1" t="s">
        <v>11847</v>
      </c>
      <c r="QGR1" t="s">
        <v>11848</v>
      </c>
      <c r="QGS1" t="s">
        <v>11849</v>
      </c>
      <c r="QGT1" t="s">
        <v>11850</v>
      </c>
      <c r="QGU1" t="s">
        <v>11851</v>
      </c>
      <c r="QGV1" t="s">
        <v>11852</v>
      </c>
      <c r="QGW1" t="s">
        <v>11853</v>
      </c>
      <c r="QGX1" t="s">
        <v>11854</v>
      </c>
      <c r="QGY1" t="s">
        <v>11855</v>
      </c>
      <c r="QGZ1" t="s">
        <v>11856</v>
      </c>
      <c r="QHA1" t="s">
        <v>11857</v>
      </c>
      <c r="QHB1" t="s">
        <v>11858</v>
      </c>
      <c r="QHC1" t="s">
        <v>11859</v>
      </c>
      <c r="QHD1" t="s">
        <v>11860</v>
      </c>
      <c r="QHE1" t="s">
        <v>11861</v>
      </c>
      <c r="QHF1" t="s">
        <v>11862</v>
      </c>
      <c r="QHG1" t="s">
        <v>11863</v>
      </c>
      <c r="QHH1" t="s">
        <v>11864</v>
      </c>
      <c r="QHI1" t="s">
        <v>11865</v>
      </c>
      <c r="QHJ1" t="s">
        <v>11866</v>
      </c>
      <c r="QHK1" t="s">
        <v>11867</v>
      </c>
      <c r="QHL1" t="s">
        <v>11868</v>
      </c>
      <c r="QHM1" t="s">
        <v>11869</v>
      </c>
      <c r="QHN1" t="s">
        <v>11870</v>
      </c>
      <c r="QHO1" t="s">
        <v>11871</v>
      </c>
      <c r="QHP1" t="s">
        <v>11872</v>
      </c>
      <c r="QHQ1" t="s">
        <v>11873</v>
      </c>
      <c r="QHR1" t="s">
        <v>11874</v>
      </c>
      <c r="QHS1" t="s">
        <v>11875</v>
      </c>
      <c r="QHT1" t="s">
        <v>11876</v>
      </c>
      <c r="QHU1" t="s">
        <v>11877</v>
      </c>
      <c r="QHV1" t="s">
        <v>11878</v>
      </c>
      <c r="QHW1" t="s">
        <v>11879</v>
      </c>
      <c r="QHX1" t="s">
        <v>11880</v>
      </c>
      <c r="QHY1" t="s">
        <v>11881</v>
      </c>
      <c r="QHZ1" t="s">
        <v>11882</v>
      </c>
      <c r="QIA1" t="s">
        <v>11883</v>
      </c>
      <c r="QIB1" t="s">
        <v>11884</v>
      </c>
      <c r="QIC1" t="s">
        <v>11885</v>
      </c>
      <c r="QID1" t="s">
        <v>11886</v>
      </c>
      <c r="QIE1" t="s">
        <v>11887</v>
      </c>
      <c r="QIF1" t="s">
        <v>11888</v>
      </c>
      <c r="QIG1" t="s">
        <v>11889</v>
      </c>
      <c r="QIH1" t="s">
        <v>11890</v>
      </c>
      <c r="QII1" t="s">
        <v>11891</v>
      </c>
      <c r="QIJ1" t="s">
        <v>11892</v>
      </c>
      <c r="QIK1" t="s">
        <v>11893</v>
      </c>
      <c r="QIL1" t="s">
        <v>11894</v>
      </c>
      <c r="QIM1" t="s">
        <v>11895</v>
      </c>
      <c r="QIN1" t="s">
        <v>11896</v>
      </c>
      <c r="QIO1" t="s">
        <v>11897</v>
      </c>
      <c r="QIP1" t="s">
        <v>11898</v>
      </c>
      <c r="QIQ1" t="s">
        <v>11899</v>
      </c>
      <c r="QIR1" t="s">
        <v>11900</v>
      </c>
      <c r="QIS1" t="s">
        <v>11901</v>
      </c>
      <c r="QIT1" t="s">
        <v>11902</v>
      </c>
      <c r="QIU1" t="s">
        <v>11903</v>
      </c>
      <c r="QIV1" t="s">
        <v>11904</v>
      </c>
      <c r="QIW1" t="s">
        <v>11905</v>
      </c>
      <c r="QIX1" t="s">
        <v>11906</v>
      </c>
      <c r="QIY1" t="s">
        <v>11907</v>
      </c>
      <c r="QIZ1" t="s">
        <v>11908</v>
      </c>
      <c r="QJA1" t="s">
        <v>11909</v>
      </c>
      <c r="QJB1" t="s">
        <v>11910</v>
      </c>
      <c r="QJC1" t="s">
        <v>11911</v>
      </c>
      <c r="QJD1" t="s">
        <v>11912</v>
      </c>
      <c r="QJE1" t="s">
        <v>11913</v>
      </c>
      <c r="QJF1" t="s">
        <v>11914</v>
      </c>
      <c r="QJG1" t="s">
        <v>11915</v>
      </c>
      <c r="QJH1" t="s">
        <v>11916</v>
      </c>
      <c r="QJI1" t="s">
        <v>11917</v>
      </c>
      <c r="QJJ1" t="s">
        <v>11918</v>
      </c>
      <c r="QJK1" t="s">
        <v>11919</v>
      </c>
      <c r="QJL1" t="s">
        <v>11920</v>
      </c>
      <c r="QJM1" t="s">
        <v>11921</v>
      </c>
      <c r="QJN1" t="s">
        <v>11922</v>
      </c>
      <c r="QJO1" t="s">
        <v>11923</v>
      </c>
      <c r="QJP1" t="s">
        <v>11924</v>
      </c>
      <c r="QJQ1" t="s">
        <v>11925</v>
      </c>
      <c r="QJR1" t="s">
        <v>11926</v>
      </c>
      <c r="QJS1" t="s">
        <v>11927</v>
      </c>
      <c r="QJT1" t="s">
        <v>11928</v>
      </c>
      <c r="QJU1" t="s">
        <v>11929</v>
      </c>
      <c r="QJV1" t="s">
        <v>11930</v>
      </c>
      <c r="QJW1" t="s">
        <v>11931</v>
      </c>
      <c r="QJX1" t="s">
        <v>11932</v>
      </c>
      <c r="QJY1" t="s">
        <v>11933</v>
      </c>
      <c r="QJZ1" t="s">
        <v>11934</v>
      </c>
      <c r="QKA1" t="s">
        <v>11935</v>
      </c>
      <c r="QKB1" t="s">
        <v>11936</v>
      </c>
      <c r="QKC1" t="s">
        <v>11937</v>
      </c>
      <c r="QKD1" t="s">
        <v>11938</v>
      </c>
      <c r="QKE1" t="s">
        <v>11939</v>
      </c>
      <c r="QKF1" t="s">
        <v>11940</v>
      </c>
      <c r="QKG1" t="s">
        <v>11941</v>
      </c>
      <c r="QKH1" t="s">
        <v>11942</v>
      </c>
      <c r="QKI1" t="s">
        <v>11943</v>
      </c>
      <c r="QKJ1" t="s">
        <v>11944</v>
      </c>
      <c r="QKK1" t="s">
        <v>11945</v>
      </c>
      <c r="QKL1" t="s">
        <v>11946</v>
      </c>
      <c r="QKM1" t="s">
        <v>11947</v>
      </c>
      <c r="QKN1" t="s">
        <v>11948</v>
      </c>
      <c r="QKO1" t="s">
        <v>11949</v>
      </c>
      <c r="QKP1" t="s">
        <v>11950</v>
      </c>
      <c r="QKQ1" t="s">
        <v>11951</v>
      </c>
      <c r="QKR1" t="s">
        <v>11952</v>
      </c>
      <c r="QKS1" t="s">
        <v>11953</v>
      </c>
      <c r="QKT1" t="s">
        <v>11954</v>
      </c>
      <c r="QKU1" t="s">
        <v>11955</v>
      </c>
      <c r="QKV1" t="s">
        <v>11956</v>
      </c>
      <c r="QKW1" t="s">
        <v>11957</v>
      </c>
      <c r="QKX1" t="s">
        <v>11958</v>
      </c>
      <c r="QKY1" t="s">
        <v>11959</v>
      </c>
      <c r="QKZ1" t="s">
        <v>11960</v>
      </c>
      <c r="QLA1" t="s">
        <v>11961</v>
      </c>
      <c r="QLB1" t="s">
        <v>11962</v>
      </c>
      <c r="QLC1" t="s">
        <v>11963</v>
      </c>
      <c r="QLD1" t="s">
        <v>11964</v>
      </c>
      <c r="QLE1" t="s">
        <v>11965</v>
      </c>
      <c r="QLF1" t="s">
        <v>11966</v>
      </c>
      <c r="QLG1" t="s">
        <v>11967</v>
      </c>
      <c r="QLH1" t="s">
        <v>11968</v>
      </c>
      <c r="QLI1" t="s">
        <v>11969</v>
      </c>
      <c r="QLJ1" t="s">
        <v>11970</v>
      </c>
      <c r="QLK1" t="s">
        <v>11971</v>
      </c>
      <c r="QLL1" t="s">
        <v>11972</v>
      </c>
      <c r="QLM1" t="s">
        <v>11973</v>
      </c>
      <c r="QLN1" t="s">
        <v>11974</v>
      </c>
      <c r="QLO1" t="s">
        <v>11975</v>
      </c>
      <c r="QLP1" t="s">
        <v>11976</v>
      </c>
      <c r="QLQ1" t="s">
        <v>11977</v>
      </c>
      <c r="QLR1" t="s">
        <v>11978</v>
      </c>
      <c r="QLS1" t="s">
        <v>11979</v>
      </c>
      <c r="QLT1" t="s">
        <v>11980</v>
      </c>
      <c r="QLU1" t="s">
        <v>11981</v>
      </c>
      <c r="QLV1" t="s">
        <v>11982</v>
      </c>
      <c r="QLW1" t="s">
        <v>11983</v>
      </c>
      <c r="QLX1" t="s">
        <v>11984</v>
      </c>
      <c r="QLY1" t="s">
        <v>11985</v>
      </c>
      <c r="QLZ1" t="s">
        <v>11986</v>
      </c>
      <c r="QMA1" t="s">
        <v>11987</v>
      </c>
      <c r="QMB1" t="s">
        <v>11988</v>
      </c>
      <c r="QMC1" t="s">
        <v>11989</v>
      </c>
      <c r="QMD1" t="s">
        <v>11990</v>
      </c>
      <c r="QME1" t="s">
        <v>11991</v>
      </c>
      <c r="QMF1" t="s">
        <v>11992</v>
      </c>
      <c r="QMG1" t="s">
        <v>11993</v>
      </c>
      <c r="QMH1" t="s">
        <v>11994</v>
      </c>
      <c r="QMI1" t="s">
        <v>11995</v>
      </c>
      <c r="QMJ1" t="s">
        <v>11996</v>
      </c>
      <c r="QMK1" t="s">
        <v>11997</v>
      </c>
      <c r="QML1" t="s">
        <v>11998</v>
      </c>
      <c r="QMM1" t="s">
        <v>11999</v>
      </c>
      <c r="QMN1" t="s">
        <v>12000</v>
      </c>
      <c r="QMO1" t="s">
        <v>12001</v>
      </c>
      <c r="QMP1" t="s">
        <v>12002</v>
      </c>
      <c r="QMQ1" t="s">
        <v>12003</v>
      </c>
      <c r="QMR1" t="s">
        <v>12004</v>
      </c>
      <c r="QMS1" t="s">
        <v>12005</v>
      </c>
      <c r="QMT1" t="s">
        <v>12006</v>
      </c>
      <c r="QMU1" t="s">
        <v>12007</v>
      </c>
      <c r="QMV1" t="s">
        <v>12008</v>
      </c>
      <c r="QMW1" t="s">
        <v>12009</v>
      </c>
      <c r="QMX1" t="s">
        <v>12010</v>
      </c>
      <c r="QMY1" t="s">
        <v>12011</v>
      </c>
      <c r="QMZ1" t="s">
        <v>12012</v>
      </c>
      <c r="QNA1" t="s">
        <v>12013</v>
      </c>
      <c r="QNB1" t="s">
        <v>12014</v>
      </c>
      <c r="QNC1" t="s">
        <v>12015</v>
      </c>
      <c r="QND1" t="s">
        <v>12016</v>
      </c>
      <c r="QNE1" t="s">
        <v>12017</v>
      </c>
      <c r="QNF1" t="s">
        <v>12018</v>
      </c>
      <c r="QNG1" t="s">
        <v>12019</v>
      </c>
      <c r="QNH1" t="s">
        <v>12020</v>
      </c>
      <c r="QNI1" t="s">
        <v>12021</v>
      </c>
      <c r="QNJ1" t="s">
        <v>12022</v>
      </c>
      <c r="QNK1" t="s">
        <v>12023</v>
      </c>
      <c r="QNL1" t="s">
        <v>12024</v>
      </c>
      <c r="QNM1" t="s">
        <v>12025</v>
      </c>
      <c r="QNN1" t="s">
        <v>12026</v>
      </c>
      <c r="QNO1" t="s">
        <v>12027</v>
      </c>
      <c r="QNP1" t="s">
        <v>12028</v>
      </c>
      <c r="QNQ1" t="s">
        <v>12029</v>
      </c>
      <c r="QNR1" t="s">
        <v>12030</v>
      </c>
      <c r="QNS1" t="s">
        <v>12031</v>
      </c>
      <c r="QNT1" t="s">
        <v>12032</v>
      </c>
      <c r="QNU1" t="s">
        <v>12033</v>
      </c>
      <c r="QNV1" t="s">
        <v>12034</v>
      </c>
      <c r="QNW1" t="s">
        <v>12035</v>
      </c>
      <c r="QNX1" t="s">
        <v>12036</v>
      </c>
      <c r="QNY1" t="s">
        <v>12037</v>
      </c>
      <c r="QNZ1" t="s">
        <v>12038</v>
      </c>
      <c r="QOA1" t="s">
        <v>12039</v>
      </c>
      <c r="QOB1" t="s">
        <v>12040</v>
      </c>
      <c r="QOC1" t="s">
        <v>12041</v>
      </c>
      <c r="QOD1" t="s">
        <v>12042</v>
      </c>
      <c r="QOE1" t="s">
        <v>12043</v>
      </c>
      <c r="QOF1" t="s">
        <v>12044</v>
      </c>
      <c r="QOG1" t="s">
        <v>12045</v>
      </c>
      <c r="QOH1" t="s">
        <v>12046</v>
      </c>
      <c r="QOI1" t="s">
        <v>12047</v>
      </c>
      <c r="QOJ1" t="s">
        <v>12048</v>
      </c>
      <c r="QOK1" t="s">
        <v>12049</v>
      </c>
      <c r="QOL1" t="s">
        <v>12050</v>
      </c>
      <c r="QOM1" t="s">
        <v>12051</v>
      </c>
      <c r="QON1" t="s">
        <v>12052</v>
      </c>
      <c r="QOO1" t="s">
        <v>12053</v>
      </c>
      <c r="QOP1" t="s">
        <v>12054</v>
      </c>
      <c r="QOQ1" t="s">
        <v>12055</v>
      </c>
      <c r="QOR1" t="s">
        <v>12056</v>
      </c>
      <c r="QOS1" t="s">
        <v>12057</v>
      </c>
      <c r="QOT1" t="s">
        <v>12058</v>
      </c>
      <c r="QOU1" t="s">
        <v>12059</v>
      </c>
      <c r="QOV1" t="s">
        <v>12060</v>
      </c>
      <c r="QOW1" t="s">
        <v>12061</v>
      </c>
      <c r="QOX1" t="s">
        <v>12062</v>
      </c>
      <c r="QOY1" t="s">
        <v>12063</v>
      </c>
      <c r="QOZ1" t="s">
        <v>12064</v>
      </c>
      <c r="QPA1" t="s">
        <v>12065</v>
      </c>
      <c r="QPB1" t="s">
        <v>12066</v>
      </c>
      <c r="QPC1" t="s">
        <v>12067</v>
      </c>
      <c r="QPD1" t="s">
        <v>12068</v>
      </c>
      <c r="QPE1" t="s">
        <v>12069</v>
      </c>
      <c r="QPF1" t="s">
        <v>12070</v>
      </c>
      <c r="QPG1" t="s">
        <v>12071</v>
      </c>
      <c r="QPH1" t="s">
        <v>12072</v>
      </c>
      <c r="QPI1" t="s">
        <v>12073</v>
      </c>
      <c r="QPJ1" t="s">
        <v>12074</v>
      </c>
      <c r="QPK1" t="s">
        <v>12075</v>
      </c>
      <c r="QPL1" t="s">
        <v>12076</v>
      </c>
      <c r="QPM1" t="s">
        <v>12077</v>
      </c>
      <c r="QPN1" t="s">
        <v>12078</v>
      </c>
      <c r="QPO1" t="s">
        <v>12079</v>
      </c>
      <c r="QPP1" t="s">
        <v>12080</v>
      </c>
      <c r="QPQ1" t="s">
        <v>12081</v>
      </c>
      <c r="QPR1" t="s">
        <v>12082</v>
      </c>
      <c r="QPS1" t="s">
        <v>12083</v>
      </c>
      <c r="QPT1" t="s">
        <v>12084</v>
      </c>
      <c r="QPU1" t="s">
        <v>12085</v>
      </c>
      <c r="QPV1" t="s">
        <v>12086</v>
      </c>
      <c r="QPW1" t="s">
        <v>12087</v>
      </c>
      <c r="QPX1" t="s">
        <v>12088</v>
      </c>
      <c r="QPY1" t="s">
        <v>12089</v>
      </c>
      <c r="QPZ1" t="s">
        <v>12090</v>
      </c>
      <c r="QQA1" t="s">
        <v>12091</v>
      </c>
      <c r="QQB1" t="s">
        <v>12092</v>
      </c>
      <c r="QQC1" t="s">
        <v>12093</v>
      </c>
      <c r="QQD1" t="s">
        <v>12094</v>
      </c>
      <c r="QQE1" t="s">
        <v>12095</v>
      </c>
      <c r="QQF1" t="s">
        <v>12096</v>
      </c>
      <c r="QQG1" t="s">
        <v>12097</v>
      </c>
      <c r="QQH1" t="s">
        <v>12098</v>
      </c>
      <c r="QQI1" t="s">
        <v>12099</v>
      </c>
      <c r="QQJ1" t="s">
        <v>12100</v>
      </c>
      <c r="QQK1" t="s">
        <v>12101</v>
      </c>
      <c r="QQL1" t="s">
        <v>12102</v>
      </c>
      <c r="QQM1" t="s">
        <v>12103</v>
      </c>
      <c r="QQN1" t="s">
        <v>12104</v>
      </c>
      <c r="QQO1" t="s">
        <v>12105</v>
      </c>
      <c r="QQP1" t="s">
        <v>12106</v>
      </c>
      <c r="QQQ1" t="s">
        <v>12107</v>
      </c>
      <c r="QQR1" t="s">
        <v>12108</v>
      </c>
      <c r="QQS1" t="s">
        <v>12109</v>
      </c>
      <c r="QQT1" t="s">
        <v>12110</v>
      </c>
      <c r="QQU1" t="s">
        <v>12111</v>
      </c>
      <c r="QQV1" t="s">
        <v>12112</v>
      </c>
      <c r="QQW1" t="s">
        <v>12113</v>
      </c>
      <c r="QQX1" t="s">
        <v>12114</v>
      </c>
      <c r="QQY1" t="s">
        <v>12115</v>
      </c>
      <c r="QQZ1" t="s">
        <v>12116</v>
      </c>
      <c r="QRA1" t="s">
        <v>12117</v>
      </c>
      <c r="QRB1" t="s">
        <v>12118</v>
      </c>
      <c r="QRC1" t="s">
        <v>12119</v>
      </c>
      <c r="QRD1" t="s">
        <v>12120</v>
      </c>
      <c r="QRE1" t="s">
        <v>12121</v>
      </c>
      <c r="QRF1" t="s">
        <v>12122</v>
      </c>
      <c r="QRG1" t="s">
        <v>12123</v>
      </c>
      <c r="QRH1" t="s">
        <v>12124</v>
      </c>
      <c r="QRI1" t="s">
        <v>12125</v>
      </c>
      <c r="QRJ1" t="s">
        <v>12126</v>
      </c>
      <c r="QRK1" t="s">
        <v>12127</v>
      </c>
      <c r="QRL1" t="s">
        <v>12128</v>
      </c>
      <c r="QRM1" t="s">
        <v>12129</v>
      </c>
      <c r="QRN1" t="s">
        <v>12130</v>
      </c>
      <c r="QRO1" t="s">
        <v>12131</v>
      </c>
      <c r="QRP1" t="s">
        <v>12132</v>
      </c>
      <c r="QRQ1" t="s">
        <v>12133</v>
      </c>
      <c r="QRR1" t="s">
        <v>12134</v>
      </c>
      <c r="QRS1" t="s">
        <v>12135</v>
      </c>
      <c r="QRT1" t="s">
        <v>12136</v>
      </c>
      <c r="QRU1" t="s">
        <v>12137</v>
      </c>
      <c r="QRV1" t="s">
        <v>12138</v>
      </c>
      <c r="QRW1" t="s">
        <v>12139</v>
      </c>
      <c r="QRX1" t="s">
        <v>12140</v>
      </c>
      <c r="QRY1" t="s">
        <v>12141</v>
      </c>
      <c r="QRZ1" t="s">
        <v>12142</v>
      </c>
      <c r="QSA1" t="s">
        <v>12143</v>
      </c>
      <c r="QSB1" t="s">
        <v>12144</v>
      </c>
      <c r="QSC1" t="s">
        <v>12145</v>
      </c>
      <c r="QSD1" t="s">
        <v>12146</v>
      </c>
      <c r="QSE1" t="s">
        <v>12147</v>
      </c>
      <c r="QSF1" t="s">
        <v>12148</v>
      </c>
      <c r="QSG1" t="s">
        <v>12149</v>
      </c>
      <c r="QSH1" t="s">
        <v>12150</v>
      </c>
      <c r="QSI1" t="s">
        <v>12151</v>
      </c>
      <c r="QSJ1" t="s">
        <v>12152</v>
      </c>
      <c r="QSK1" t="s">
        <v>12153</v>
      </c>
      <c r="QSL1" t="s">
        <v>12154</v>
      </c>
      <c r="QSM1" t="s">
        <v>12155</v>
      </c>
      <c r="QSN1" t="s">
        <v>12156</v>
      </c>
      <c r="QSO1" t="s">
        <v>12157</v>
      </c>
      <c r="QSP1" t="s">
        <v>12158</v>
      </c>
      <c r="QSQ1" t="s">
        <v>12159</v>
      </c>
      <c r="QSR1" t="s">
        <v>12160</v>
      </c>
      <c r="QSS1" t="s">
        <v>12161</v>
      </c>
      <c r="QST1" t="s">
        <v>12162</v>
      </c>
      <c r="QSU1" t="s">
        <v>12163</v>
      </c>
      <c r="QSV1" t="s">
        <v>12164</v>
      </c>
      <c r="QSW1" t="s">
        <v>12165</v>
      </c>
      <c r="QSX1" t="s">
        <v>12166</v>
      </c>
      <c r="QSY1" t="s">
        <v>12167</v>
      </c>
      <c r="QSZ1" t="s">
        <v>12168</v>
      </c>
      <c r="QTA1" t="s">
        <v>12169</v>
      </c>
      <c r="QTB1" t="s">
        <v>12170</v>
      </c>
      <c r="QTC1" t="s">
        <v>12171</v>
      </c>
      <c r="QTD1" t="s">
        <v>12172</v>
      </c>
      <c r="QTE1" t="s">
        <v>12173</v>
      </c>
      <c r="QTF1" t="s">
        <v>12174</v>
      </c>
      <c r="QTG1" t="s">
        <v>12175</v>
      </c>
      <c r="QTH1" t="s">
        <v>12176</v>
      </c>
      <c r="QTI1" t="s">
        <v>12177</v>
      </c>
      <c r="QTJ1" t="s">
        <v>12178</v>
      </c>
      <c r="QTK1" t="s">
        <v>12179</v>
      </c>
      <c r="QTL1" t="s">
        <v>12180</v>
      </c>
      <c r="QTM1" t="s">
        <v>12181</v>
      </c>
      <c r="QTN1" t="s">
        <v>12182</v>
      </c>
      <c r="QTO1" t="s">
        <v>12183</v>
      </c>
      <c r="QTP1" t="s">
        <v>12184</v>
      </c>
      <c r="QTQ1" t="s">
        <v>12185</v>
      </c>
      <c r="QTR1" t="s">
        <v>12186</v>
      </c>
      <c r="QTS1" t="s">
        <v>12187</v>
      </c>
      <c r="QTT1" t="s">
        <v>12188</v>
      </c>
      <c r="QTU1" t="s">
        <v>12189</v>
      </c>
      <c r="QTV1" t="s">
        <v>12190</v>
      </c>
      <c r="QTW1" t="s">
        <v>12191</v>
      </c>
      <c r="QTX1" t="s">
        <v>12192</v>
      </c>
      <c r="QTY1" t="s">
        <v>12193</v>
      </c>
      <c r="QTZ1" t="s">
        <v>12194</v>
      </c>
      <c r="QUA1" t="s">
        <v>12195</v>
      </c>
      <c r="QUB1" t="s">
        <v>12196</v>
      </c>
      <c r="QUC1" t="s">
        <v>12197</v>
      </c>
      <c r="QUD1" t="s">
        <v>12198</v>
      </c>
      <c r="QUE1" t="s">
        <v>12199</v>
      </c>
      <c r="QUF1" t="s">
        <v>12200</v>
      </c>
      <c r="QUG1" t="s">
        <v>12201</v>
      </c>
      <c r="QUH1" t="s">
        <v>12202</v>
      </c>
      <c r="QUI1" t="s">
        <v>12203</v>
      </c>
      <c r="QUJ1" t="s">
        <v>12204</v>
      </c>
      <c r="QUK1" t="s">
        <v>12205</v>
      </c>
      <c r="QUL1" t="s">
        <v>12206</v>
      </c>
      <c r="QUM1" t="s">
        <v>12207</v>
      </c>
      <c r="QUN1" t="s">
        <v>12208</v>
      </c>
      <c r="QUO1" t="s">
        <v>12209</v>
      </c>
      <c r="QUP1" t="s">
        <v>12210</v>
      </c>
      <c r="QUQ1" t="s">
        <v>12211</v>
      </c>
      <c r="QUR1" t="s">
        <v>12212</v>
      </c>
      <c r="QUS1" t="s">
        <v>12213</v>
      </c>
      <c r="QUT1" t="s">
        <v>12214</v>
      </c>
      <c r="QUU1" t="s">
        <v>12215</v>
      </c>
      <c r="QUV1" t="s">
        <v>12216</v>
      </c>
      <c r="QUW1" t="s">
        <v>12217</v>
      </c>
      <c r="QUX1" t="s">
        <v>12218</v>
      </c>
      <c r="QUY1" t="s">
        <v>12219</v>
      </c>
      <c r="QUZ1" t="s">
        <v>12220</v>
      </c>
      <c r="QVA1" t="s">
        <v>12221</v>
      </c>
      <c r="QVB1" t="s">
        <v>12222</v>
      </c>
      <c r="QVC1" t="s">
        <v>12223</v>
      </c>
      <c r="QVD1" t="s">
        <v>12224</v>
      </c>
      <c r="QVE1" t="s">
        <v>12225</v>
      </c>
      <c r="QVF1" t="s">
        <v>12226</v>
      </c>
      <c r="QVG1" t="s">
        <v>12227</v>
      </c>
      <c r="QVH1" t="s">
        <v>12228</v>
      </c>
      <c r="QVI1" t="s">
        <v>12229</v>
      </c>
      <c r="QVJ1" t="s">
        <v>12230</v>
      </c>
      <c r="QVK1" t="s">
        <v>12231</v>
      </c>
      <c r="QVL1" t="s">
        <v>12232</v>
      </c>
      <c r="QVM1" t="s">
        <v>12233</v>
      </c>
      <c r="QVN1" t="s">
        <v>12234</v>
      </c>
      <c r="QVO1" t="s">
        <v>12235</v>
      </c>
      <c r="QVP1" t="s">
        <v>12236</v>
      </c>
      <c r="QVQ1" t="s">
        <v>12237</v>
      </c>
      <c r="QVR1" t="s">
        <v>12238</v>
      </c>
      <c r="QVS1" t="s">
        <v>12239</v>
      </c>
      <c r="QVT1" t="s">
        <v>12240</v>
      </c>
      <c r="QVU1" t="s">
        <v>12241</v>
      </c>
      <c r="QVV1" t="s">
        <v>12242</v>
      </c>
      <c r="QVW1" t="s">
        <v>12243</v>
      </c>
      <c r="QVX1" t="s">
        <v>12244</v>
      </c>
      <c r="QVY1" t="s">
        <v>12245</v>
      </c>
      <c r="QVZ1" t="s">
        <v>12246</v>
      </c>
      <c r="QWA1" t="s">
        <v>12247</v>
      </c>
      <c r="QWB1" t="s">
        <v>12248</v>
      </c>
      <c r="QWC1" t="s">
        <v>12249</v>
      </c>
      <c r="QWD1" t="s">
        <v>12250</v>
      </c>
      <c r="QWE1" t="s">
        <v>12251</v>
      </c>
      <c r="QWF1" t="s">
        <v>12252</v>
      </c>
      <c r="QWG1" t="s">
        <v>12253</v>
      </c>
      <c r="QWH1" t="s">
        <v>12254</v>
      </c>
      <c r="QWI1" t="s">
        <v>12255</v>
      </c>
      <c r="QWJ1" t="s">
        <v>12256</v>
      </c>
      <c r="QWK1" t="s">
        <v>12257</v>
      </c>
      <c r="QWL1" t="s">
        <v>12258</v>
      </c>
      <c r="QWM1" t="s">
        <v>12259</v>
      </c>
      <c r="QWN1" t="s">
        <v>12260</v>
      </c>
      <c r="QWO1" t="s">
        <v>12261</v>
      </c>
      <c r="QWP1" t="s">
        <v>12262</v>
      </c>
      <c r="QWQ1" t="s">
        <v>12263</v>
      </c>
      <c r="QWR1" t="s">
        <v>12264</v>
      </c>
      <c r="QWS1" t="s">
        <v>12265</v>
      </c>
      <c r="QWT1" t="s">
        <v>12266</v>
      </c>
      <c r="QWU1" t="s">
        <v>12267</v>
      </c>
      <c r="QWV1" t="s">
        <v>12268</v>
      </c>
      <c r="QWW1" t="s">
        <v>12269</v>
      </c>
      <c r="QWX1" t="s">
        <v>12270</v>
      </c>
      <c r="QWY1" t="s">
        <v>12271</v>
      </c>
      <c r="QWZ1" t="s">
        <v>12272</v>
      </c>
      <c r="QXA1" t="s">
        <v>12273</v>
      </c>
      <c r="QXB1" t="s">
        <v>12274</v>
      </c>
      <c r="QXC1" t="s">
        <v>12275</v>
      </c>
      <c r="QXD1" t="s">
        <v>12276</v>
      </c>
      <c r="QXE1" t="s">
        <v>12277</v>
      </c>
      <c r="QXF1" t="s">
        <v>12278</v>
      </c>
      <c r="QXG1" t="s">
        <v>12279</v>
      </c>
      <c r="QXH1" t="s">
        <v>12280</v>
      </c>
      <c r="QXI1" t="s">
        <v>12281</v>
      </c>
      <c r="QXJ1" t="s">
        <v>12282</v>
      </c>
      <c r="QXK1" t="s">
        <v>12283</v>
      </c>
      <c r="QXL1" t="s">
        <v>12284</v>
      </c>
      <c r="QXM1" t="s">
        <v>12285</v>
      </c>
      <c r="QXN1" t="s">
        <v>12286</v>
      </c>
      <c r="QXO1" t="s">
        <v>12287</v>
      </c>
      <c r="QXP1" t="s">
        <v>12288</v>
      </c>
      <c r="QXQ1" t="s">
        <v>12289</v>
      </c>
      <c r="QXR1" t="s">
        <v>12290</v>
      </c>
      <c r="QXS1" t="s">
        <v>12291</v>
      </c>
      <c r="QXT1" t="s">
        <v>12292</v>
      </c>
      <c r="QXU1" t="s">
        <v>12293</v>
      </c>
      <c r="QXV1" t="s">
        <v>12294</v>
      </c>
      <c r="QXW1" t="s">
        <v>12295</v>
      </c>
      <c r="QXX1" t="s">
        <v>12296</v>
      </c>
      <c r="QXY1" t="s">
        <v>12297</v>
      </c>
      <c r="QXZ1" t="s">
        <v>12298</v>
      </c>
      <c r="QYA1" t="s">
        <v>12299</v>
      </c>
      <c r="QYB1" t="s">
        <v>12300</v>
      </c>
      <c r="QYC1" t="s">
        <v>12301</v>
      </c>
      <c r="QYD1" t="s">
        <v>12302</v>
      </c>
      <c r="QYE1" t="s">
        <v>12303</v>
      </c>
      <c r="QYF1" t="s">
        <v>12304</v>
      </c>
      <c r="QYG1" t="s">
        <v>12305</v>
      </c>
      <c r="QYH1" t="s">
        <v>12306</v>
      </c>
      <c r="QYI1" t="s">
        <v>12307</v>
      </c>
      <c r="QYJ1" t="s">
        <v>12308</v>
      </c>
      <c r="QYK1" t="s">
        <v>12309</v>
      </c>
      <c r="QYL1" t="s">
        <v>12310</v>
      </c>
      <c r="QYM1" t="s">
        <v>12311</v>
      </c>
      <c r="QYN1" t="s">
        <v>12312</v>
      </c>
      <c r="QYO1" t="s">
        <v>12313</v>
      </c>
      <c r="QYP1" t="s">
        <v>12314</v>
      </c>
      <c r="QYQ1" t="s">
        <v>12315</v>
      </c>
      <c r="QYR1" t="s">
        <v>12316</v>
      </c>
      <c r="QYS1" t="s">
        <v>12317</v>
      </c>
      <c r="QYT1" t="s">
        <v>12318</v>
      </c>
      <c r="QYU1" t="s">
        <v>12319</v>
      </c>
      <c r="QYV1" t="s">
        <v>12320</v>
      </c>
      <c r="QYW1" t="s">
        <v>12321</v>
      </c>
      <c r="QYX1" t="s">
        <v>12322</v>
      </c>
      <c r="QYY1" t="s">
        <v>12323</v>
      </c>
      <c r="QYZ1" t="s">
        <v>12324</v>
      </c>
      <c r="QZA1" t="s">
        <v>12325</v>
      </c>
      <c r="QZB1" t="s">
        <v>12326</v>
      </c>
      <c r="QZC1" t="s">
        <v>12327</v>
      </c>
      <c r="QZD1" t="s">
        <v>12328</v>
      </c>
      <c r="QZE1" t="s">
        <v>12329</v>
      </c>
      <c r="QZF1" t="s">
        <v>12330</v>
      </c>
      <c r="QZG1" t="s">
        <v>12331</v>
      </c>
      <c r="QZH1" t="s">
        <v>12332</v>
      </c>
      <c r="QZI1" t="s">
        <v>12333</v>
      </c>
      <c r="QZJ1" t="s">
        <v>12334</v>
      </c>
      <c r="QZK1" t="s">
        <v>12335</v>
      </c>
      <c r="QZL1" t="s">
        <v>12336</v>
      </c>
      <c r="QZM1" t="s">
        <v>12337</v>
      </c>
      <c r="QZN1" t="s">
        <v>12338</v>
      </c>
      <c r="QZO1" t="s">
        <v>12339</v>
      </c>
      <c r="QZP1" t="s">
        <v>12340</v>
      </c>
      <c r="QZQ1" t="s">
        <v>12341</v>
      </c>
      <c r="QZR1" t="s">
        <v>12342</v>
      </c>
      <c r="QZS1" t="s">
        <v>12343</v>
      </c>
      <c r="QZT1" t="s">
        <v>12344</v>
      </c>
      <c r="QZU1" t="s">
        <v>12345</v>
      </c>
      <c r="QZV1" t="s">
        <v>12346</v>
      </c>
      <c r="QZW1" t="s">
        <v>12347</v>
      </c>
      <c r="QZX1" t="s">
        <v>12348</v>
      </c>
      <c r="QZY1" t="s">
        <v>12349</v>
      </c>
      <c r="QZZ1" t="s">
        <v>12350</v>
      </c>
      <c r="RAA1" t="s">
        <v>12351</v>
      </c>
      <c r="RAB1" t="s">
        <v>12352</v>
      </c>
      <c r="RAC1" t="s">
        <v>12353</v>
      </c>
      <c r="RAD1" t="s">
        <v>12354</v>
      </c>
      <c r="RAE1" t="s">
        <v>12355</v>
      </c>
      <c r="RAF1" t="s">
        <v>12356</v>
      </c>
      <c r="RAG1" t="s">
        <v>12357</v>
      </c>
      <c r="RAH1" t="s">
        <v>12358</v>
      </c>
      <c r="RAI1" t="s">
        <v>12359</v>
      </c>
      <c r="RAJ1" t="s">
        <v>12360</v>
      </c>
      <c r="RAK1" t="s">
        <v>12361</v>
      </c>
      <c r="RAL1" t="s">
        <v>12362</v>
      </c>
      <c r="RAM1" t="s">
        <v>12363</v>
      </c>
      <c r="RAN1" t="s">
        <v>12364</v>
      </c>
      <c r="RAO1" t="s">
        <v>12365</v>
      </c>
      <c r="RAP1" t="s">
        <v>12366</v>
      </c>
      <c r="RAQ1" t="s">
        <v>12367</v>
      </c>
      <c r="RAR1" t="s">
        <v>12368</v>
      </c>
      <c r="RAS1" t="s">
        <v>12369</v>
      </c>
      <c r="RAT1" t="s">
        <v>12370</v>
      </c>
      <c r="RAU1" t="s">
        <v>12371</v>
      </c>
      <c r="RAV1" t="s">
        <v>12372</v>
      </c>
      <c r="RAW1" t="s">
        <v>12373</v>
      </c>
      <c r="RAX1" t="s">
        <v>12374</v>
      </c>
      <c r="RAY1" t="s">
        <v>12375</v>
      </c>
      <c r="RAZ1" t="s">
        <v>12376</v>
      </c>
      <c r="RBA1" t="s">
        <v>12377</v>
      </c>
      <c r="RBB1" t="s">
        <v>12378</v>
      </c>
      <c r="RBC1" t="s">
        <v>12379</v>
      </c>
      <c r="RBD1" t="s">
        <v>12380</v>
      </c>
      <c r="RBE1" t="s">
        <v>12381</v>
      </c>
      <c r="RBF1" t="s">
        <v>12382</v>
      </c>
      <c r="RBG1" t="s">
        <v>12383</v>
      </c>
      <c r="RBH1" t="s">
        <v>12384</v>
      </c>
      <c r="RBI1" t="s">
        <v>12385</v>
      </c>
      <c r="RBJ1" t="s">
        <v>12386</v>
      </c>
      <c r="RBK1" t="s">
        <v>12387</v>
      </c>
      <c r="RBL1" t="s">
        <v>12388</v>
      </c>
      <c r="RBM1" t="s">
        <v>12389</v>
      </c>
      <c r="RBN1" t="s">
        <v>12390</v>
      </c>
      <c r="RBO1" t="s">
        <v>12391</v>
      </c>
      <c r="RBP1" t="s">
        <v>12392</v>
      </c>
      <c r="RBQ1" t="s">
        <v>12393</v>
      </c>
      <c r="RBR1" t="s">
        <v>12394</v>
      </c>
      <c r="RBS1" t="s">
        <v>12395</v>
      </c>
      <c r="RBT1" t="s">
        <v>12396</v>
      </c>
      <c r="RBU1" t="s">
        <v>12397</v>
      </c>
      <c r="RBV1" t="s">
        <v>12398</v>
      </c>
      <c r="RBW1" t="s">
        <v>12399</v>
      </c>
      <c r="RBX1" t="s">
        <v>12400</v>
      </c>
      <c r="RBY1" t="s">
        <v>12401</v>
      </c>
      <c r="RBZ1" t="s">
        <v>12402</v>
      </c>
      <c r="RCA1" t="s">
        <v>12403</v>
      </c>
      <c r="RCB1" t="s">
        <v>12404</v>
      </c>
      <c r="RCC1" t="s">
        <v>12405</v>
      </c>
      <c r="RCD1" t="s">
        <v>12406</v>
      </c>
      <c r="RCE1" t="s">
        <v>12407</v>
      </c>
      <c r="RCF1" t="s">
        <v>12408</v>
      </c>
      <c r="RCG1" t="s">
        <v>12409</v>
      </c>
      <c r="RCH1" t="s">
        <v>12410</v>
      </c>
      <c r="RCI1" t="s">
        <v>12411</v>
      </c>
      <c r="RCJ1" t="s">
        <v>12412</v>
      </c>
      <c r="RCK1" t="s">
        <v>12413</v>
      </c>
      <c r="RCL1" t="s">
        <v>12414</v>
      </c>
      <c r="RCM1" t="s">
        <v>12415</v>
      </c>
      <c r="RCN1" t="s">
        <v>12416</v>
      </c>
      <c r="RCO1" t="s">
        <v>12417</v>
      </c>
      <c r="RCP1" t="s">
        <v>12418</v>
      </c>
      <c r="RCQ1" t="s">
        <v>12419</v>
      </c>
      <c r="RCR1" t="s">
        <v>12420</v>
      </c>
      <c r="RCS1" t="s">
        <v>12421</v>
      </c>
      <c r="RCT1" t="s">
        <v>12422</v>
      </c>
      <c r="RCU1" t="s">
        <v>12423</v>
      </c>
      <c r="RCV1" t="s">
        <v>12424</v>
      </c>
      <c r="RCW1" t="s">
        <v>12425</v>
      </c>
      <c r="RCX1" t="s">
        <v>12426</v>
      </c>
      <c r="RCY1" t="s">
        <v>12427</v>
      </c>
      <c r="RCZ1" t="s">
        <v>12428</v>
      </c>
      <c r="RDA1" t="s">
        <v>12429</v>
      </c>
      <c r="RDB1" t="s">
        <v>12430</v>
      </c>
      <c r="RDC1" t="s">
        <v>12431</v>
      </c>
      <c r="RDD1" t="s">
        <v>12432</v>
      </c>
      <c r="RDE1" t="s">
        <v>12433</v>
      </c>
      <c r="RDF1" t="s">
        <v>12434</v>
      </c>
      <c r="RDG1" t="s">
        <v>12435</v>
      </c>
      <c r="RDH1" t="s">
        <v>12436</v>
      </c>
      <c r="RDI1" t="s">
        <v>12437</v>
      </c>
      <c r="RDJ1" t="s">
        <v>12438</v>
      </c>
      <c r="RDK1" t="s">
        <v>12439</v>
      </c>
      <c r="RDL1" t="s">
        <v>12440</v>
      </c>
      <c r="RDM1" t="s">
        <v>12441</v>
      </c>
      <c r="RDN1" t="s">
        <v>12442</v>
      </c>
      <c r="RDO1" t="s">
        <v>12443</v>
      </c>
      <c r="RDP1" t="s">
        <v>12444</v>
      </c>
      <c r="RDQ1" t="s">
        <v>12445</v>
      </c>
      <c r="RDR1" t="s">
        <v>12446</v>
      </c>
      <c r="RDS1" t="s">
        <v>12447</v>
      </c>
      <c r="RDT1" t="s">
        <v>12448</v>
      </c>
      <c r="RDU1" t="s">
        <v>12449</v>
      </c>
      <c r="RDV1" t="s">
        <v>12450</v>
      </c>
      <c r="RDW1" t="s">
        <v>12451</v>
      </c>
      <c r="RDX1" t="s">
        <v>12452</v>
      </c>
      <c r="RDY1" t="s">
        <v>12453</v>
      </c>
      <c r="RDZ1" t="s">
        <v>12454</v>
      </c>
      <c r="REA1" t="s">
        <v>12455</v>
      </c>
      <c r="REB1" t="s">
        <v>12456</v>
      </c>
      <c r="REC1" t="s">
        <v>12457</v>
      </c>
      <c r="RED1" t="s">
        <v>12458</v>
      </c>
      <c r="REE1" t="s">
        <v>12459</v>
      </c>
      <c r="REF1" t="s">
        <v>12460</v>
      </c>
      <c r="REG1" t="s">
        <v>12461</v>
      </c>
      <c r="REH1" t="s">
        <v>12462</v>
      </c>
      <c r="REI1" t="s">
        <v>12463</v>
      </c>
      <c r="REJ1" t="s">
        <v>12464</v>
      </c>
      <c r="REK1" t="s">
        <v>12465</v>
      </c>
      <c r="REL1" t="s">
        <v>12466</v>
      </c>
      <c r="REM1" t="s">
        <v>12467</v>
      </c>
      <c r="REN1" t="s">
        <v>12468</v>
      </c>
      <c r="REO1" t="s">
        <v>12469</v>
      </c>
      <c r="REP1" t="s">
        <v>12470</v>
      </c>
      <c r="REQ1" t="s">
        <v>12471</v>
      </c>
      <c r="RER1" t="s">
        <v>12472</v>
      </c>
      <c r="RES1" t="s">
        <v>12473</v>
      </c>
      <c r="RET1" t="s">
        <v>12474</v>
      </c>
      <c r="REU1" t="s">
        <v>12475</v>
      </c>
      <c r="REV1" t="s">
        <v>12476</v>
      </c>
      <c r="REW1" t="s">
        <v>12477</v>
      </c>
      <c r="REX1" t="s">
        <v>12478</v>
      </c>
      <c r="REY1" t="s">
        <v>12479</v>
      </c>
      <c r="REZ1" t="s">
        <v>12480</v>
      </c>
      <c r="RFA1" t="s">
        <v>12481</v>
      </c>
      <c r="RFB1" t="s">
        <v>12482</v>
      </c>
      <c r="RFC1" t="s">
        <v>12483</v>
      </c>
      <c r="RFD1" t="s">
        <v>12484</v>
      </c>
      <c r="RFE1" t="s">
        <v>12485</v>
      </c>
      <c r="RFF1" t="s">
        <v>12486</v>
      </c>
      <c r="RFG1" t="s">
        <v>12487</v>
      </c>
      <c r="RFH1" t="s">
        <v>12488</v>
      </c>
      <c r="RFI1" t="s">
        <v>12489</v>
      </c>
      <c r="RFJ1" t="s">
        <v>12490</v>
      </c>
      <c r="RFK1" t="s">
        <v>12491</v>
      </c>
      <c r="RFL1" t="s">
        <v>12492</v>
      </c>
      <c r="RFM1" t="s">
        <v>12493</v>
      </c>
      <c r="RFN1" t="s">
        <v>12494</v>
      </c>
      <c r="RFO1" t="s">
        <v>12495</v>
      </c>
      <c r="RFP1" t="s">
        <v>12496</v>
      </c>
      <c r="RFQ1" t="s">
        <v>12497</v>
      </c>
      <c r="RFR1" t="s">
        <v>12498</v>
      </c>
      <c r="RFS1" t="s">
        <v>12499</v>
      </c>
      <c r="RFT1" t="s">
        <v>12500</v>
      </c>
      <c r="RFU1" t="s">
        <v>12501</v>
      </c>
      <c r="RFV1" t="s">
        <v>12502</v>
      </c>
      <c r="RFW1" t="s">
        <v>12503</v>
      </c>
      <c r="RFX1" t="s">
        <v>12504</v>
      </c>
      <c r="RFY1" t="s">
        <v>12505</v>
      </c>
      <c r="RFZ1" t="s">
        <v>12506</v>
      </c>
      <c r="RGA1" t="s">
        <v>12507</v>
      </c>
      <c r="RGB1" t="s">
        <v>12508</v>
      </c>
      <c r="RGC1" t="s">
        <v>12509</v>
      </c>
      <c r="RGD1" t="s">
        <v>12510</v>
      </c>
      <c r="RGE1" t="s">
        <v>12511</v>
      </c>
      <c r="RGF1" t="s">
        <v>12512</v>
      </c>
      <c r="RGG1" t="s">
        <v>12513</v>
      </c>
      <c r="RGH1" t="s">
        <v>12514</v>
      </c>
      <c r="RGI1" t="s">
        <v>12515</v>
      </c>
      <c r="RGJ1" t="s">
        <v>12516</v>
      </c>
      <c r="RGK1" t="s">
        <v>12517</v>
      </c>
      <c r="RGL1" t="s">
        <v>12518</v>
      </c>
      <c r="RGM1" t="s">
        <v>12519</v>
      </c>
      <c r="RGN1" t="s">
        <v>12520</v>
      </c>
      <c r="RGO1" t="s">
        <v>12521</v>
      </c>
      <c r="RGP1" t="s">
        <v>12522</v>
      </c>
      <c r="RGQ1" t="s">
        <v>12523</v>
      </c>
      <c r="RGR1" t="s">
        <v>12524</v>
      </c>
      <c r="RGS1" t="s">
        <v>12525</v>
      </c>
      <c r="RGT1" t="s">
        <v>12526</v>
      </c>
      <c r="RGU1" t="s">
        <v>12527</v>
      </c>
      <c r="RGV1" t="s">
        <v>12528</v>
      </c>
      <c r="RGW1" t="s">
        <v>12529</v>
      </c>
      <c r="RGX1" t="s">
        <v>12530</v>
      </c>
      <c r="RGY1" t="s">
        <v>12531</v>
      </c>
      <c r="RGZ1" t="s">
        <v>12532</v>
      </c>
      <c r="RHA1" t="s">
        <v>12533</v>
      </c>
      <c r="RHB1" t="s">
        <v>12534</v>
      </c>
      <c r="RHC1" t="s">
        <v>12535</v>
      </c>
      <c r="RHD1" t="s">
        <v>12536</v>
      </c>
      <c r="RHE1" t="s">
        <v>12537</v>
      </c>
      <c r="RHF1" t="s">
        <v>12538</v>
      </c>
      <c r="RHG1" t="s">
        <v>12539</v>
      </c>
      <c r="RHH1" t="s">
        <v>12540</v>
      </c>
      <c r="RHI1" t="s">
        <v>12541</v>
      </c>
      <c r="RHJ1" t="s">
        <v>12542</v>
      </c>
      <c r="RHK1" t="s">
        <v>12543</v>
      </c>
      <c r="RHL1" t="s">
        <v>12544</v>
      </c>
      <c r="RHM1" t="s">
        <v>12545</v>
      </c>
      <c r="RHN1" t="s">
        <v>12546</v>
      </c>
      <c r="RHO1" t="s">
        <v>12547</v>
      </c>
      <c r="RHP1" t="s">
        <v>12548</v>
      </c>
      <c r="RHQ1" t="s">
        <v>12549</v>
      </c>
      <c r="RHR1" t="s">
        <v>12550</v>
      </c>
      <c r="RHS1" t="s">
        <v>12551</v>
      </c>
      <c r="RHT1" t="s">
        <v>12552</v>
      </c>
      <c r="RHU1" t="s">
        <v>12553</v>
      </c>
      <c r="RHV1" t="s">
        <v>12554</v>
      </c>
      <c r="RHW1" t="s">
        <v>12555</v>
      </c>
      <c r="RHX1" t="s">
        <v>12556</v>
      </c>
      <c r="RHY1" t="s">
        <v>12557</v>
      </c>
      <c r="RHZ1" t="s">
        <v>12558</v>
      </c>
      <c r="RIA1" t="s">
        <v>12559</v>
      </c>
      <c r="RIB1" t="s">
        <v>12560</v>
      </c>
      <c r="RIC1" t="s">
        <v>12561</v>
      </c>
      <c r="RID1" t="s">
        <v>12562</v>
      </c>
      <c r="RIE1" t="s">
        <v>12563</v>
      </c>
      <c r="RIF1" t="s">
        <v>12564</v>
      </c>
      <c r="RIG1" t="s">
        <v>12565</v>
      </c>
      <c r="RIH1" t="s">
        <v>12566</v>
      </c>
      <c r="RII1" t="s">
        <v>12567</v>
      </c>
      <c r="RIJ1" t="s">
        <v>12568</v>
      </c>
      <c r="RIK1" t="s">
        <v>12569</v>
      </c>
      <c r="RIL1" t="s">
        <v>12570</v>
      </c>
      <c r="RIM1" t="s">
        <v>12571</v>
      </c>
      <c r="RIN1" t="s">
        <v>12572</v>
      </c>
      <c r="RIO1" t="s">
        <v>12573</v>
      </c>
      <c r="RIP1" t="s">
        <v>12574</v>
      </c>
      <c r="RIQ1" t="s">
        <v>12575</v>
      </c>
      <c r="RIR1" t="s">
        <v>12576</v>
      </c>
      <c r="RIS1" t="s">
        <v>12577</v>
      </c>
      <c r="RIT1" t="s">
        <v>12578</v>
      </c>
      <c r="RIU1" t="s">
        <v>12579</v>
      </c>
      <c r="RIV1" t="s">
        <v>12580</v>
      </c>
      <c r="RIW1" t="s">
        <v>12581</v>
      </c>
      <c r="RIX1" t="s">
        <v>12582</v>
      </c>
      <c r="RIY1" t="s">
        <v>12583</v>
      </c>
      <c r="RIZ1" t="s">
        <v>12584</v>
      </c>
      <c r="RJA1" t="s">
        <v>12585</v>
      </c>
      <c r="RJB1" t="s">
        <v>12586</v>
      </c>
      <c r="RJC1" t="s">
        <v>12587</v>
      </c>
      <c r="RJD1" t="s">
        <v>12588</v>
      </c>
      <c r="RJE1" t="s">
        <v>12589</v>
      </c>
      <c r="RJF1" t="s">
        <v>12590</v>
      </c>
      <c r="RJG1" t="s">
        <v>12591</v>
      </c>
      <c r="RJH1" t="s">
        <v>12592</v>
      </c>
      <c r="RJI1" t="s">
        <v>12593</v>
      </c>
      <c r="RJJ1" t="s">
        <v>12594</v>
      </c>
      <c r="RJK1" t="s">
        <v>12595</v>
      </c>
      <c r="RJL1" t="s">
        <v>12596</v>
      </c>
      <c r="RJM1" t="s">
        <v>12597</v>
      </c>
      <c r="RJN1" t="s">
        <v>12598</v>
      </c>
      <c r="RJO1" t="s">
        <v>12599</v>
      </c>
      <c r="RJP1" t="s">
        <v>12600</v>
      </c>
      <c r="RJQ1" t="s">
        <v>12601</v>
      </c>
      <c r="RJR1" t="s">
        <v>12602</v>
      </c>
      <c r="RJS1" t="s">
        <v>12603</v>
      </c>
      <c r="RJT1" t="s">
        <v>12604</v>
      </c>
      <c r="RJU1" t="s">
        <v>12605</v>
      </c>
      <c r="RJV1" t="s">
        <v>12606</v>
      </c>
      <c r="RJW1" t="s">
        <v>12607</v>
      </c>
      <c r="RJX1" t="s">
        <v>12608</v>
      </c>
      <c r="RJY1" t="s">
        <v>12609</v>
      </c>
      <c r="RJZ1" t="s">
        <v>12610</v>
      </c>
      <c r="RKA1" t="s">
        <v>12611</v>
      </c>
      <c r="RKB1" t="s">
        <v>12612</v>
      </c>
      <c r="RKC1" t="s">
        <v>12613</v>
      </c>
      <c r="RKD1" t="s">
        <v>12614</v>
      </c>
      <c r="RKE1" t="s">
        <v>12615</v>
      </c>
      <c r="RKF1" t="s">
        <v>12616</v>
      </c>
      <c r="RKG1" t="s">
        <v>12617</v>
      </c>
      <c r="RKH1" t="s">
        <v>12618</v>
      </c>
      <c r="RKI1" t="s">
        <v>12619</v>
      </c>
      <c r="RKJ1" t="s">
        <v>12620</v>
      </c>
      <c r="RKK1" t="s">
        <v>12621</v>
      </c>
      <c r="RKL1" t="s">
        <v>12622</v>
      </c>
      <c r="RKM1" t="s">
        <v>12623</v>
      </c>
      <c r="RKN1" t="s">
        <v>12624</v>
      </c>
      <c r="RKO1" t="s">
        <v>12625</v>
      </c>
      <c r="RKP1" t="s">
        <v>12626</v>
      </c>
      <c r="RKQ1" t="s">
        <v>12627</v>
      </c>
      <c r="RKR1" t="s">
        <v>12628</v>
      </c>
      <c r="RKS1" t="s">
        <v>12629</v>
      </c>
      <c r="RKT1" t="s">
        <v>12630</v>
      </c>
      <c r="RKU1" t="s">
        <v>12631</v>
      </c>
      <c r="RKV1" t="s">
        <v>12632</v>
      </c>
      <c r="RKW1" t="s">
        <v>12633</v>
      </c>
      <c r="RKX1" t="s">
        <v>12634</v>
      </c>
      <c r="RKY1" t="s">
        <v>12635</v>
      </c>
      <c r="RKZ1" t="s">
        <v>12636</v>
      </c>
      <c r="RLA1" t="s">
        <v>12637</v>
      </c>
      <c r="RLB1" t="s">
        <v>12638</v>
      </c>
      <c r="RLC1" t="s">
        <v>12639</v>
      </c>
      <c r="RLD1" t="s">
        <v>12640</v>
      </c>
      <c r="RLE1" t="s">
        <v>12641</v>
      </c>
      <c r="RLF1" t="s">
        <v>12642</v>
      </c>
      <c r="RLG1" t="s">
        <v>12643</v>
      </c>
      <c r="RLH1" t="s">
        <v>12644</v>
      </c>
      <c r="RLI1" t="s">
        <v>12645</v>
      </c>
      <c r="RLJ1" t="s">
        <v>12646</v>
      </c>
      <c r="RLK1" t="s">
        <v>12647</v>
      </c>
      <c r="RLL1" t="s">
        <v>12648</v>
      </c>
      <c r="RLM1" t="s">
        <v>12649</v>
      </c>
      <c r="RLN1" t="s">
        <v>12650</v>
      </c>
      <c r="RLO1" t="s">
        <v>12651</v>
      </c>
      <c r="RLP1" t="s">
        <v>12652</v>
      </c>
      <c r="RLQ1" t="s">
        <v>12653</v>
      </c>
      <c r="RLR1" t="s">
        <v>12654</v>
      </c>
      <c r="RLS1" t="s">
        <v>12655</v>
      </c>
      <c r="RLT1" t="s">
        <v>12656</v>
      </c>
      <c r="RLU1" t="s">
        <v>12657</v>
      </c>
      <c r="RLV1" t="s">
        <v>12658</v>
      </c>
      <c r="RLW1" t="s">
        <v>12659</v>
      </c>
      <c r="RLX1" t="s">
        <v>12660</v>
      </c>
      <c r="RLY1" t="s">
        <v>12661</v>
      </c>
      <c r="RLZ1" t="s">
        <v>12662</v>
      </c>
      <c r="RMA1" t="s">
        <v>12663</v>
      </c>
      <c r="RMB1" t="s">
        <v>12664</v>
      </c>
      <c r="RMC1" t="s">
        <v>12665</v>
      </c>
      <c r="RMD1" t="s">
        <v>12666</v>
      </c>
      <c r="RME1" t="s">
        <v>12667</v>
      </c>
      <c r="RMF1" t="s">
        <v>12668</v>
      </c>
      <c r="RMG1" t="s">
        <v>12669</v>
      </c>
      <c r="RMH1" t="s">
        <v>12670</v>
      </c>
      <c r="RMI1" t="s">
        <v>12671</v>
      </c>
      <c r="RMJ1" t="s">
        <v>12672</v>
      </c>
      <c r="RMK1" t="s">
        <v>12673</v>
      </c>
      <c r="RML1" t="s">
        <v>12674</v>
      </c>
      <c r="RMM1" t="s">
        <v>12675</v>
      </c>
      <c r="RMN1" t="s">
        <v>12676</v>
      </c>
      <c r="RMO1" t="s">
        <v>12677</v>
      </c>
      <c r="RMP1" t="s">
        <v>12678</v>
      </c>
      <c r="RMQ1" t="s">
        <v>12679</v>
      </c>
      <c r="RMR1" t="s">
        <v>12680</v>
      </c>
      <c r="RMS1" t="s">
        <v>12681</v>
      </c>
      <c r="RMT1" t="s">
        <v>12682</v>
      </c>
      <c r="RMU1" t="s">
        <v>12683</v>
      </c>
      <c r="RMV1" t="s">
        <v>12684</v>
      </c>
      <c r="RMW1" t="s">
        <v>12685</v>
      </c>
      <c r="RMX1" t="s">
        <v>12686</v>
      </c>
      <c r="RMY1" t="s">
        <v>12687</v>
      </c>
      <c r="RMZ1" t="s">
        <v>12688</v>
      </c>
      <c r="RNA1" t="s">
        <v>12689</v>
      </c>
      <c r="RNB1" t="s">
        <v>12690</v>
      </c>
      <c r="RNC1" t="s">
        <v>12691</v>
      </c>
      <c r="RND1" t="s">
        <v>12692</v>
      </c>
      <c r="RNE1" t="s">
        <v>12693</v>
      </c>
      <c r="RNF1" t="s">
        <v>12694</v>
      </c>
      <c r="RNG1" t="s">
        <v>12695</v>
      </c>
      <c r="RNH1" t="s">
        <v>12696</v>
      </c>
      <c r="RNI1" t="s">
        <v>12697</v>
      </c>
      <c r="RNJ1" t="s">
        <v>12698</v>
      </c>
      <c r="RNK1" t="s">
        <v>12699</v>
      </c>
      <c r="RNL1" t="s">
        <v>12700</v>
      </c>
      <c r="RNM1" t="s">
        <v>12701</v>
      </c>
      <c r="RNN1" t="s">
        <v>12702</v>
      </c>
      <c r="RNO1" t="s">
        <v>12703</v>
      </c>
      <c r="RNP1" t="s">
        <v>12704</v>
      </c>
      <c r="RNQ1" t="s">
        <v>12705</v>
      </c>
      <c r="RNR1" t="s">
        <v>12706</v>
      </c>
      <c r="RNS1" t="s">
        <v>12707</v>
      </c>
      <c r="RNT1" t="s">
        <v>12708</v>
      </c>
      <c r="RNU1" t="s">
        <v>12709</v>
      </c>
      <c r="RNV1" t="s">
        <v>12710</v>
      </c>
      <c r="RNW1" t="s">
        <v>12711</v>
      </c>
      <c r="RNX1" t="s">
        <v>12712</v>
      </c>
      <c r="RNY1" t="s">
        <v>12713</v>
      </c>
      <c r="RNZ1" t="s">
        <v>12714</v>
      </c>
      <c r="ROA1" t="s">
        <v>12715</v>
      </c>
      <c r="ROB1" t="s">
        <v>12716</v>
      </c>
      <c r="ROC1" t="s">
        <v>12717</v>
      </c>
      <c r="ROD1" t="s">
        <v>12718</v>
      </c>
      <c r="ROE1" t="s">
        <v>12719</v>
      </c>
      <c r="ROF1" t="s">
        <v>12720</v>
      </c>
      <c r="ROG1" t="s">
        <v>12721</v>
      </c>
      <c r="ROH1" t="s">
        <v>12722</v>
      </c>
      <c r="ROI1" t="s">
        <v>12723</v>
      </c>
      <c r="ROJ1" t="s">
        <v>12724</v>
      </c>
      <c r="ROK1" t="s">
        <v>12725</v>
      </c>
      <c r="ROL1" t="s">
        <v>12726</v>
      </c>
      <c r="ROM1" t="s">
        <v>12727</v>
      </c>
      <c r="RON1" t="s">
        <v>12728</v>
      </c>
      <c r="ROO1" t="s">
        <v>12729</v>
      </c>
      <c r="ROP1" t="s">
        <v>12730</v>
      </c>
      <c r="ROQ1" t="s">
        <v>12731</v>
      </c>
      <c r="ROR1" t="s">
        <v>12732</v>
      </c>
      <c r="ROS1" t="s">
        <v>12733</v>
      </c>
      <c r="ROT1" t="s">
        <v>12734</v>
      </c>
      <c r="ROU1" t="s">
        <v>12735</v>
      </c>
      <c r="ROV1" t="s">
        <v>12736</v>
      </c>
      <c r="ROW1" t="s">
        <v>12737</v>
      </c>
      <c r="ROX1" t="s">
        <v>12738</v>
      </c>
      <c r="ROY1" t="s">
        <v>12739</v>
      </c>
      <c r="ROZ1" t="s">
        <v>12740</v>
      </c>
      <c r="RPA1" t="s">
        <v>12741</v>
      </c>
      <c r="RPB1" t="s">
        <v>12742</v>
      </c>
      <c r="RPC1" t="s">
        <v>12743</v>
      </c>
      <c r="RPD1" t="s">
        <v>12744</v>
      </c>
      <c r="RPE1" t="s">
        <v>12745</v>
      </c>
      <c r="RPF1" t="s">
        <v>12746</v>
      </c>
      <c r="RPG1" t="s">
        <v>12747</v>
      </c>
      <c r="RPH1" t="s">
        <v>12748</v>
      </c>
      <c r="RPI1" t="s">
        <v>12749</v>
      </c>
      <c r="RPJ1" t="s">
        <v>12750</v>
      </c>
      <c r="RPK1" t="s">
        <v>12751</v>
      </c>
      <c r="RPL1" t="s">
        <v>12752</v>
      </c>
      <c r="RPM1" t="s">
        <v>12753</v>
      </c>
      <c r="RPN1" t="s">
        <v>12754</v>
      </c>
      <c r="RPO1" t="s">
        <v>12755</v>
      </c>
      <c r="RPP1" t="s">
        <v>12756</v>
      </c>
      <c r="RPQ1" t="s">
        <v>12757</v>
      </c>
      <c r="RPR1" t="s">
        <v>12758</v>
      </c>
      <c r="RPS1" t="s">
        <v>12759</v>
      </c>
      <c r="RPT1" t="s">
        <v>12760</v>
      </c>
      <c r="RPU1" t="s">
        <v>12761</v>
      </c>
      <c r="RPV1" t="s">
        <v>12762</v>
      </c>
      <c r="RPW1" t="s">
        <v>12763</v>
      </c>
      <c r="RPX1" t="s">
        <v>12764</v>
      </c>
      <c r="RPY1" t="s">
        <v>12765</v>
      </c>
      <c r="RPZ1" t="s">
        <v>12766</v>
      </c>
      <c r="RQA1" t="s">
        <v>12767</v>
      </c>
      <c r="RQB1" t="s">
        <v>12768</v>
      </c>
      <c r="RQC1" t="s">
        <v>12769</v>
      </c>
      <c r="RQD1" t="s">
        <v>12770</v>
      </c>
      <c r="RQE1" t="s">
        <v>12771</v>
      </c>
      <c r="RQF1" t="s">
        <v>12772</v>
      </c>
      <c r="RQG1" t="s">
        <v>12773</v>
      </c>
      <c r="RQH1" t="s">
        <v>12774</v>
      </c>
      <c r="RQI1" t="s">
        <v>12775</v>
      </c>
      <c r="RQJ1" t="s">
        <v>12776</v>
      </c>
      <c r="RQK1" t="s">
        <v>12777</v>
      </c>
      <c r="RQL1" t="s">
        <v>12778</v>
      </c>
      <c r="RQM1" t="s">
        <v>12779</v>
      </c>
      <c r="RQN1" t="s">
        <v>12780</v>
      </c>
      <c r="RQO1" t="s">
        <v>12781</v>
      </c>
      <c r="RQP1" t="s">
        <v>12782</v>
      </c>
      <c r="RQQ1" t="s">
        <v>12783</v>
      </c>
      <c r="RQR1" t="s">
        <v>12784</v>
      </c>
      <c r="RQS1" t="s">
        <v>12785</v>
      </c>
      <c r="RQT1" t="s">
        <v>12786</v>
      </c>
      <c r="RQU1" t="s">
        <v>12787</v>
      </c>
      <c r="RQV1" t="s">
        <v>12788</v>
      </c>
      <c r="RQW1" t="s">
        <v>12789</v>
      </c>
      <c r="RQX1" t="s">
        <v>12790</v>
      </c>
      <c r="RQY1" t="s">
        <v>12791</v>
      </c>
      <c r="RQZ1" t="s">
        <v>12792</v>
      </c>
      <c r="RRA1" t="s">
        <v>12793</v>
      </c>
      <c r="RRB1" t="s">
        <v>12794</v>
      </c>
      <c r="RRC1" t="s">
        <v>12795</v>
      </c>
      <c r="RRD1" t="s">
        <v>12796</v>
      </c>
      <c r="RRE1" t="s">
        <v>12797</v>
      </c>
      <c r="RRF1" t="s">
        <v>12798</v>
      </c>
      <c r="RRG1" t="s">
        <v>12799</v>
      </c>
      <c r="RRH1" t="s">
        <v>12800</v>
      </c>
      <c r="RRI1" t="s">
        <v>12801</v>
      </c>
      <c r="RRJ1" t="s">
        <v>12802</v>
      </c>
      <c r="RRK1" t="s">
        <v>12803</v>
      </c>
      <c r="RRL1" t="s">
        <v>12804</v>
      </c>
      <c r="RRM1" t="s">
        <v>12805</v>
      </c>
      <c r="RRN1" t="s">
        <v>12806</v>
      </c>
      <c r="RRO1" t="s">
        <v>12807</v>
      </c>
      <c r="RRP1" t="s">
        <v>12808</v>
      </c>
      <c r="RRQ1" t="s">
        <v>12809</v>
      </c>
      <c r="RRR1" t="s">
        <v>12810</v>
      </c>
      <c r="RRS1" t="s">
        <v>12811</v>
      </c>
      <c r="RRT1" t="s">
        <v>12812</v>
      </c>
      <c r="RRU1" t="s">
        <v>12813</v>
      </c>
      <c r="RRV1" t="s">
        <v>12814</v>
      </c>
      <c r="RRW1" t="s">
        <v>12815</v>
      </c>
      <c r="RRX1" t="s">
        <v>12816</v>
      </c>
      <c r="RRY1" t="s">
        <v>12817</v>
      </c>
      <c r="RRZ1" t="s">
        <v>12818</v>
      </c>
      <c r="RSA1" t="s">
        <v>12819</v>
      </c>
      <c r="RSB1" t="s">
        <v>12820</v>
      </c>
      <c r="RSC1" t="s">
        <v>12821</v>
      </c>
      <c r="RSD1" t="s">
        <v>12822</v>
      </c>
      <c r="RSE1" t="s">
        <v>12823</v>
      </c>
      <c r="RSF1" t="s">
        <v>12824</v>
      </c>
      <c r="RSG1" t="s">
        <v>12825</v>
      </c>
      <c r="RSH1" t="s">
        <v>12826</v>
      </c>
      <c r="RSI1" t="s">
        <v>12827</v>
      </c>
      <c r="RSJ1" t="s">
        <v>12828</v>
      </c>
      <c r="RSK1" t="s">
        <v>12829</v>
      </c>
      <c r="RSL1" t="s">
        <v>12830</v>
      </c>
      <c r="RSM1" t="s">
        <v>12831</v>
      </c>
      <c r="RSN1" t="s">
        <v>12832</v>
      </c>
      <c r="RSO1" t="s">
        <v>12833</v>
      </c>
      <c r="RSP1" t="s">
        <v>12834</v>
      </c>
      <c r="RSQ1" t="s">
        <v>12835</v>
      </c>
      <c r="RSR1" t="s">
        <v>12836</v>
      </c>
      <c r="RSS1" t="s">
        <v>12837</v>
      </c>
      <c r="RST1" t="s">
        <v>12838</v>
      </c>
      <c r="RSU1" t="s">
        <v>12839</v>
      </c>
      <c r="RSV1" t="s">
        <v>12840</v>
      </c>
      <c r="RSW1" t="s">
        <v>12841</v>
      </c>
      <c r="RSX1" t="s">
        <v>12842</v>
      </c>
      <c r="RSY1" t="s">
        <v>12843</v>
      </c>
      <c r="RSZ1" t="s">
        <v>12844</v>
      </c>
      <c r="RTA1" t="s">
        <v>12845</v>
      </c>
      <c r="RTB1" t="s">
        <v>12846</v>
      </c>
      <c r="RTC1" t="s">
        <v>12847</v>
      </c>
      <c r="RTD1" t="s">
        <v>12848</v>
      </c>
      <c r="RTE1" t="s">
        <v>12849</v>
      </c>
      <c r="RTF1" t="s">
        <v>12850</v>
      </c>
      <c r="RTG1" t="s">
        <v>12851</v>
      </c>
      <c r="RTH1" t="s">
        <v>12852</v>
      </c>
      <c r="RTI1" t="s">
        <v>12853</v>
      </c>
      <c r="RTJ1" t="s">
        <v>12854</v>
      </c>
      <c r="RTK1" t="s">
        <v>12855</v>
      </c>
      <c r="RTL1" t="s">
        <v>12856</v>
      </c>
      <c r="RTM1" t="s">
        <v>12857</v>
      </c>
      <c r="RTN1" t="s">
        <v>12858</v>
      </c>
      <c r="RTO1" t="s">
        <v>12859</v>
      </c>
      <c r="RTP1" t="s">
        <v>12860</v>
      </c>
      <c r="RTQ1" t="s">
        <v>12861</v>
      </c>
      <c r="RTR1" t="s">
        <v>12862</v>
      </c>
      <c r="RTS1" t="s">
        <v>12863</v>
      </c>
      <c r="RTT1" t="s">
        <v>12864</v>
      </c>
      <c r="RTU1" t="s">
        <v>12865</v>
      </c>
      <c r="RTV1" t="s">
        <v>12866</v>
      </c>
      <c r="RTW1" t="s">
        <v>12867</v>
      </c>
      <c r="RTX1" t="s">
        <v>12868</v>
      </c>
      <c r="RTY1" t="s">
        <v>12869</v>
      </c>
      <c r="RTZ1" t="s">
        <v>12870</v>
      </c>
      <c r="RUA1" t="s">
        <v>12871</v>
      </c>
      <c r="RUB1" t="s">
        <v>12872</v>
      </c>
      <c r="RUC1" t="s">
        <v>12873</v>
      </c>
      <c r="RUD1" t="s">
        <v>12874</v>
      </c>
      <c r="RUE1" t="s">
        <v>12875</v>
      </c>
      <c r="RUF1" t="s">
        <v>12876</v>
      </c>
      <c r="RUG1" t="s">
        <v>12877</v>
      </c>
      <c r="RUH1" t="s">
        <v>12878</v>
      </c>
      <c r="RUI1" t="s">
        <v>12879</v>
      </c>
      <c r="RUJ1" t="s">
        <v>12880</v>
      </c>
      <c r="RUK1" t="s">
        <v>12881</v>
      </c>
      <c r="RUL1" t="s">
        <v>12882</v>
      </c>
      <c r="RUM1" t="s">
        <v>12883</v>
      </c>
      <c r="RUN1" t="s">
        <v>12884</v>
      </c>
      <c r="RUO1" t="s">
        <v>12885</v>
      </c>
      <c r="RUP1" t="s">
        <v>12886</v>
      </c>
      <c r="RUQ1" t="s">
        <v>12887</v>
      </c>
      <c r="RUR1" t="s">
        <v>12888</v>
      </c>
      <c r="RUS1" t="s">
        <v>12889</v>
      </c>
      <c r="RUT1" t="s">
        <v>12890</v>
      </c>
      <c r="RUU1" t="s">
        <v>12891</v>
      </c>
      <c r="RUV1" t="s">
        <v>12892</v>
      </c>
      <c r="RUW1" t="s">
        <v>12893</v>
      </c>
      <c r="RUX1" t="s">
        <v>12894</v>
      </c>
      <c r="RUY1" t="s">
        <v>12895</v>
      </c>
      <c r="RUZ1" t="s">
        <v>12896</v>
      </c>
      <c r="RVA1" t="s">
        <v>12897</v>
      </c>
      <c r="RVB1" t="s">
        <v>12898</v>
      </c>
      <c r="RVC1" t="s">
        <v>12899</v>
      </c>
      <c r="RVD1" t="s">
        <v>12900</v>
      </c>
      <c r="RVE1" t="s">
        <v>12901</v>
      </c>
      <c r="RVF1" t="s">
        <v>12902</v>
      </c>
      <c r="RVG1" t="s">
        <v>12903</v>
      </c>
      <c r="RVH1" t="s">
        <v>12904</v>
      </c>
      <c r="RVI1" t="s">
        <v>12905</v>
      </c>
      <c r="RVJ1" t="s">
        <v>12906</v>
      </c>
      <c r="RVK1" t="s">
        <v>12907</v>
      </c>
      <c r="RVL1" t="s">
        <v>12908</v>
      </c>
      <c r="RVM1" t="s">
        <v>12909</v>
      </c>
      <c r="RVN1" t="s">
        <v>12910</v>
      </c>
      <c r="RVO1" t="s">
        <v>12911</v>
      </c>
      <c r="RVP1" t="s">
        <v>12912</v>
      </c>
      <c r="RVQ1" t="s">
        <v>12913</v>
      </c>
      <c r="RVR1" t="s">
        <v>12914</v>
      </c>
      <c r="RVS1" t="s">
        <v>12915</v>
      </c>
      <c r="RVT1" t="s">
        <v>12916</v>
      </c>
      <c r="RVU1" t="s">
        <v>12917</v>
      </c>
      <c r="RVV1" t="s">
        <v>12918</v>
      </c>
      <c r="RVW1" t="s">
        <v>12919</v>
      </c>
      <c r="RVX1" t="s">
        <v>12920</v>
      </c>
      <c r="RVY1" t="s">
        <v>12921</v>
      </c>
      <c r="RVZ1" t="s">
        <v>12922</v>
      </c>
      <c r="RWA1" t="s">
        <v>12923</v>
      </c>
      <c r="RWB1" t="s">
        <v>12924</v>
      </c>
      <c r="RWC1" t="s">
        <v>12925</v>
      </c>
      <c r="RWD1" t="s">
        <v>12926</v>
      </c>
      <c r="RWE1" t="s">
        <v>12927</v>
      </c>
      <c r="RWF1" t="s">
        <v>12928</v>
      </c>
      <c r="RWG1" t="s">
        <v>12929</v>
      </c>
      <c r="RWH1" t="s">
        <v>12930</v>
      </c>
      <c r="RWI1" t="s">
        <v>12931</v>
      </c>
      <c r="RWJ1" t="s">
        <v>12932</v>
      </c>
      <c r="RWK1" t="s">
        <v>12933</v>
      </c>
      <c r="RWL1" t="s">
        <v>12934</v>
      </c>
      <c r="RWM1" t="s">
        <v>12935</v>
      </c>
      <c r="RWN1" t="s">
        <v>12936</v>
      </c>
      <c r="RWO1" t="s">
        <v>12937</v>
      </c>
      <c r="RWP1" t="s">
        <v>12938</v>
      </c>
      <c r="RWQ1" t="s">
        <v>12939</v>
      </c>
      <c r="RWR1" t="s">
        <v>12940</v>
      </c>
      <c r="RWS1" t="s">
        <v>12941</v>
      </c>
      <c r="RWT1" t="s">
        <v>12942</v>
      </c>
      <c r="RWU1" t="s">
        <v>12943</v>
      </c>
      <c r="RWV1" t="s">
        <v>12944</v>
      </c>
      <c r="RWW1" t="s">
        <v>12945</v>
      </c>
      <c r="RWX1" t="s">
        <v>12946</v>
      </c>
      <c r="RWY1" t="s">
        <v>12947</v>
      </c>
      <c r="RWZ1" t="s">
        <v>12948</v>
      </c>
      <c r="RXA1" t="s">
        <v>12949</v>
      </c>
      <c r="RXB1" t="s">
        <v>12950</v>
      </c>
      <c r="RXC1" t="s">
        <v>12951</v>
      </c>
      <c r="RXD1" t="s">
        <v>12952</v>
      </c>
      <c r="RXE1" t="s">
        <v>12953</v>
      </c>
      <c r="RXF1" t="s">
        <v>12954</v>
      </c>
      <c r="RXG1" t="s">
        <v>12955</v>
      </c>
      <c r="RXH1" t="s">
        <v>12956</v>
      </c>
      <c r="RXI1" t="s">
        <v>12957</v>
      </c>
      <c r="RXJ1" t="s">
        <v>12958</v>
      </c>
      <c r="RXK1" t="s">
        <v>12959</v>
      </c>
      <c r="RXL1" t="s">
        <v>12960</v>
      </c>
      <c r="RXM1" t="s">
        <v>12961</v>
      </c>
      <c r="RXN1" t="s">
        <v>12962</v>
      </c>
      <c r="RXO1" t="s">
        <v>12963</v>
      </c>
      <c r="RXP1" t="s">
        <v>12964</v>
      </c>
      <c r="RXQ1" t="s">
        <v>12965</v>
      </c>
      <c r="RXR1" t="s">
        <v>12966</v>
      </c>
      <c r="RXS1" t="s">
        <v>12967</v>
      </c>
      <c r="RXT1" t="s">
        <v>12968</v>
      </c>
      <c r="RXU1" t="s">
        <v>12969</v>
      </c>
      <c r="RXV1" t="s">
        <v>12970</v>
      </c>
      <c r="RXW1" t="s">
        <v>12971</v>
      </c>
      <c r="RXX1" t="s">
        <v>12972</v>
      </c>
      <c r="RXY1" t="s">
        <v>12973</v>
      </c>
      <c r="RXZ1" t="s">
        <v>12974</v>
      </c>
      <c r="RYA1" t="s">
        <v>12975</v>
      </c>
      <c r="RYB1" t="s">
        <v>12976</v>
      </c>
      <c r="RYC1" t="s">
        <v>12977</v>
      </c>
      <c r="RYD1" t="s">
        <v>12978</v>
      </c>
      <c r="RYE1" t="s">
        <v>12979</v>
      </c>
      <c r="RYF1" t="s">
        <v>12980</v>
      </c>
      <c r="RYG1" t="s">
        <v>12981</v>
      </c>
      <c r="RYH1" t="s">
        <v>12982</v>
      </c>
      <c r="RYI1" t="s">
        <v>12983</v>
      </c>
      <c r="RYJ1" t="s">
        <v>12984</v>
      </c>
      <c r="RYK1" t="s">
        <v>12985</v>
      </c>
      <c r="RYL1" t="s">
        <v>12986</v>
      </c>
      <c r="RYM1" t="s">
        <v>12987</v>
      </c>
      <c r="RYN1" t="s">
        <v>12988</v>
      </c>
      <c r="RYO1" t="s">
        <v>12989</v>
      </c>
      <c r="RYP1" t="s">
        <v>12990</v>
      </c>
      <c r="RYQ1" t="s">
        <v>12991</v>
      </c>
      <c r="RYR1" t="s">
        <v>12992</v>
      </c>
      <c r="RYS1" t="s">
        <v>12993</v>
      </c>
      <c r="RYT1" t="s">
        <v>12994</v>
      </c>
      <c r="RYU1" t="s">
        <v>12995</v>
      </c>
      <c r="RYV1" t="s">
        <v>12996</v>
      </c>
      <c r="RYW1" t="s">
        <v>12997</v>
      </c>
      <c r="RYX1" t="s">
        <v>12998</v>
      </c>
      <c r="RYY1" t="s">
        <v>12999</v>
      </c>
      <c r="RYZ1" t="s">
        <v>13000</v>
      </c>
      <c r="RZA1" t="s">
        <v>13001</v>
      </c>
      <c r="RZB1" t="s">
        <v>13002</v>
      </c>
      <c r="RZC1" t="s">
        <v>13003</v>
      </c>
      <c r="RZD1" t="s">
        <v>13004</v>
      </c>
      <c r="RZE1" t="s">
        <v>13005</v>
      </c>
      <c r="RZF1" t="s">
        <v>13006</v>
      </c>
      <c r="RZG1" t="s">
        <v>13007</v>
      </c>
      <c r="RZH1" t="s">
        <v>13008</v>
      </c>
      <c r="RZI1" t="s">
        <v>13009</v>
      </c>
      <c r="RZJ1" t="s">
        <v>13010</v>
      </c>
      <c r="RZK1" t="s">
        <v>13011</v>
      </c>
      <c r="RZL1" t="s">
        <v>13012</v>
      </c>
      <c r="RZM1" t="s">
        <v>13013</v>
      </c>
      <c r="RZN1" t="s">
        <v>13014</v>
      </c>
      <c r="RZO1" t="s">
        <v>13015</v>
      </c>
      <c r="RZP1" t="s">
        <v>13016</v>
      </c>
      <c r="RZQ1" t="s">
        <v>13017</v>
      </c>
      <c r="RZR1" t="s">
        <v>13018</v>
      </c>
      <c r="RZS1" t="s">
        <v>13019</v>
      </c>
      <c r="RZT1" t="s">
        <v>13020</v>
      </c>
      <c r="RZU1" t="s">
        <v>13021</v>
      </c>
      <c r="RZV1" t="s">
        <v>13022</v>
      </c>
      <c r="RZW1" t="s">
        <v>13023</v>
      </c>
      <c r="RZX1" t="s">
        <v>13024</v>
      </c>
      <c r="RZY1" t="s">
        <v>13025</v>
      </c>
      <c r="RZZ1" t="s">
        <v>13026</v>
      </c>
      <c r="SAA1" t="s">
        <v>13027</v>
      </c>
      <c r="SAB1" t="s">
        <v>13028</v>
      </c>
      <c r="SAC1" t="s">
        <v>13029</v>
      </c>
      <c r="SAD1" t="s">
        <v>13030</v>
      </c>
      <c r="SAE1" t="s">
        <v>13031</v>
      </c>
      <c r="SAF1" t="s">
        <v>13032</v>
      </c>
      <c r="SAG1" t="s">
        <v>13033</v>
      </c>
      <c r="SAH1" t="s">
        <v>13034</v>
      </c>
      <c r="SAI1" t="s">
        <v>13035</v>
      </c>
      <c r="SAJ1" t="s">
        <v>13036</v>
      </c>
      <c r="SAK1" t="s">
        <v>13037</v>
      </c>
      <c r="SAL1" t="s">
        <v>13038</v>
      </c>
      <c r="SAM1" t="s">
        <v>13039</v>
      </c>
      <c r="SAN1" t="s">
        <v>13040</v>
      </c>
      <c r="SAO1" t="s">
        <v>13041</v>
      </c>
      <c r="SAP1" t="s">
        <v>13042</v>
      </c>
      <c r="SAQ1" t="s">
        <v>13043</v>
      </c>
      <c r="SAR1" t="s">
        <v>13044</v>
      </c>
      <c r="SAS1" t="s">
        <v>13045</v>
      </c>
      <c r="SAT1" t="s">
        <v>13046</v>
      </c>
      <c r="SAU1" t="s">
        <v>13047</v>
      </c>
      <c r="SAV1" t="s">
        <v>13048</v>
      </c>
      <c r="SAW1" t="s">
        <v>13049</v>
      </c>
      <c r="SAX1" t="s">
        <v>13050</v>
      </c>
      <c r="SAY1" t="s">
        <v>13051</v>
      </c>
      <c r="SAZ1" t="s">
        <v>13052</v>
      </c>
      <c r="SBA1" t="s">
        <v>13053</v>
      </c>
      <c r="SBB1" t="s">
        <v>13054</v>
      </c>
      <c r="SBC1" t="s">
        <v>13055</v>
      </c>
      <c r="SBD1" t="s">
        <v>13056</v>
      </c>
      <c r="SBE1" t="s">
        <v>13057</v>
      </c>
      <c r="SBF1" t="s">
        <v>13058</v>
      </c>
      <c r="SBG1" t="s">
        <v>13059</v>
      </c>
      <c r="SBH1" t="s">
        <v>13060</v>
      </c>
      <c r="SBI1" t="s">
        <v>13061</v>
      </c>
      <c r="SBJ1" t="s">
        <v>13062</v>
      </c>
      <c r="SBK1" t="s">
        <v>13063</v>
      </c>
      <c r="SBL1" t="s">
        <v>13064</v>
      </c>
      <c r="SBM1" t="s">
        <v>13065</v>
      </c>
      <c r="SBN1" t="s">
        <v>13066</v>
      </c>
      <c r="SBO1" t="s">
        <v>13067</v>
      </c>
      <c r="SBP1" t="s">
        <v>13068</v>
      </c>
      <c r="SBQ1" t="s">
        <v>13069</v>
      </c>
      <c r="SBR1" t="s">
        <v>13070</v>
      </c>
      <c r="SBS1" t="s">
        <v>13071</v>
      </c>
      <c r="SBT1" t="s">
        <v>13072</v>
      </c>
      <c r="SBU1" t="s">
        <v>13073</v>
      </c>
      <c r="SBV1" t="s">
        <v>13074</v>
      </c>
      <c r="SBW1" t="s">
        <v>13075</v>
      </c>
      <c r="SBX1" t="s">
        <v>13076</v>
      </c>
      <c r="SBY1" t="s">
        <v>13077</v>
      </c>
      <c r="SBZ1" t="s">
        <v>13078</v>
      </c>
      <c r="SCA1" t="s">
        <v>13079</v>
      </c>
      <c r="SCB1" t="s">
        <v>13080</v>
      </c>
      <c r="SCC1" t="s">
        <v>13081</v>
      </c>
      <c r="SCD1" t="s">
        <v>13082</v>
      </c>
      <c r="SCE1" t="s">
        <v>13083</v>
      </c>
      <c r="SCF1" t="s">
        <v>13084</v>
      </c>
      <c r="SCG1" t="s">
        <v>13085</v>
      </c>
      <c r="SCH1" t="s">
        <v>13086</v>
      </c>
      <c r="SCI1" t="s">
        <v>13087</v>
      </c>
      <c r="SCJ1" t="s">
        <v>13088</v>
      </c>
      <c r="SCK1" t="s">
        <v>13089</v>
      </c>
      <c r="SCL1" t="s">
        <v>13090</v>
      </c>
      <c r="SCM1" t="s">
        <v>13091</v>
      </c>
      <c r="SCN1" t="s">
        <v>13092</v>
      </c>
      <c r="SCO1" t="s">
        <v>13093</v>
      </c>
      <c r="SCP1" t="s">
        <v>13094</v>
      </c>
      <c r="SCQ1" t="s">
        <v>13095</v>
      </c>
      <c r="SCR1" t="s">
        <v>13096</v>
      </c>
      <c r="SCS1" t="s">
        <v>13097</v>
      </c>
      <c r="SCT1" t="s">
        <v>13098</v>
      </c>
      <c r="SCU1" t="s">
        <v>13099</v>
      </c>
      <c r="SCV1" t="s">
        <v>13100</v>
      </c>
      <c r="SCW1" t="s">
        <v>13101</v>
      </c>
      <c r="SCX1" t="s">
        <v>13102</v>
      </c>
      <c r="SCY1" t="s">
        <v>13103</v>
      </c>
      <c r="SCZ1" t="s">
        <v>13104</v>
      </c>
      <c r="SDA1" t="s">
        <v>13105</v>
      </c>
      <c r="SDB1" t="s">
        <v>13106</v>
      </c>
      <c r="SDC1" t="s">
        <v>13107</v>
      </c>
      <c r="SDD1" t="s">
        <v>13108</v>
      </c>
      <c r="SDE1" t="s">
        <v>13109</v>
      </c>
      <c r="SDF1" t="s">
        <v>13110</v>
      </c>
      <c r="SDG1" t="s">
        <v>13111</v>
      </c>
      <c r="SDH1" t="s">
        <v>13112</v>
      </c>
      <c r="SDI1" t="s">
        <v>13113</v>
      </c>
      <c r="SDJ1" t="s">
        <v>13114</v>
      </c>
      <c r="SDK1" t="s">
        <v>13115</v>
      </c>
      <c r="SDL1" t="s">
        <v>13116</v>
      </c>
      <c r="SDM1" t="s">
        <v>13117</v>
      </c>
      <c r="SDN1" t="s">
        <v>13118</v>
      </c>
      <c r="SDO1" t="s">
        <v>13119</v>
      </c>
      <c r="SDP1" t="s">
        <v>13120</v>
      </c>
      <c r="SDQ1" t="s">
        <v>13121</v>
      </c>
      <c r="SDR1" t="s">
        <v>13122</v>
      </c>
      <c r="SDS1" t="s">
        <v>13123</v>
      </c>
      <c r="SDT1" t="s">
        <v>13124</v>
      </c>
      <c r="SDU1" t="s">
        <v>13125</v>
      </c>
      <c r="SDV1" t="s">
        <v>13126</v>
      </c>
      <c r="SDW1" t="s">
        <v>13127</v>
      </c>
      <c r="SDX1" t="s">
        <v>13128</v>
      </c>
      <c r="SDY1" t="s">
        <v>13129</v>
      </c>
      <c r="SDZ1" t="s">
        <v>13130</v>
      </c>
      <c r="SEA1" t="s">
        <v>13131</v>
      </c>
      <c r="SEB1" t="s">
        <v>13132</v>
      </c>
      <c r="SEC1" t="s">
        <v>13133</v>
      </c>
      <c r="SED1" t="s">
        <v>13134</v>
      </c>
      <c r="SEE1" t="s">
        <v>13135</v>
      </c>
      <c r="SEF1" t="s">
        <v>13136</v>
      </c>
      <c r="SEG1" t="s">
        <v>13137</v>
      </c>
      <c r="SEH1" t="s">
        <v>13138</v>
      </c>
      <c r="SEI1" t="s">
        <v>13139</v>
      </c>
      <c r="SEJ1" t="s">
        <v>13140</v>
      </c>
      <c r="SEK1" t="s">
        <v>13141</v>
      </c>
      <c r="SEL1" t="s">
        <v>13142</v>
      </c>
      <c r="SEM1" t="s">
        <v>13143</v>
      </c>
      <c r="SEN1" t="s">
        <v>13144</v>
      </c>
      <c r="SEO1" t="s">
        <v>13145</v>
      </c>
      <c r="SEP1" t="s">
        <v>13146</v>
      </c>
      <c r="SEQ1" t="s">
        <v>13147</v>
      </c>
      <c r="SER1" t="s">
        <v>13148</v>
      </c>
      <c r="SES1" t="s">
        <v>13149</v>
      </c>
      <c r="SET1" t="s">
        <v>13150</v>
      </c>
      <c r="SEU1" t="s">
        <v>13151</v>
      </c>
      <c r="SEV1" t="s">
        <v>13152</v>
      </c>
      <c r="SEW1" t="s">
        <v>13153</v>
      </c>
      <c r="SEX1" t="s">
        <v>13154</v>
      </c>
      <c r="SEY1" t="s">
        <v>13155</v>
      </c>
      <c r="SEZ1" t="s">
        <v>13156</v>
      </c>
      <c r="SFA1" t="s">
        <v>13157</v>
      </c>
      <c r="SFB1" t="s">
        <v>13158</v>
      </c>
      <c r="SFC1" t="s">
        <v>13159</v>
      </c>
      <c r="SFD1" t="s">
        <v>13160</v>
      </c>
      <c r="SFE1" t="s">
        <v>13161</v>
      </c>
      <c r="SFF1" t="s">
        <v>13162</v>
      </c>
      <c r="SFG1" t="s">
        <v>13163</v>
      </c>
      <c r="SFH1" t="s">
        <v>13164</v>
      </c>
      <c r="SFI1" t="s">
        <v>13165</v>
      </c>
      <c r="SFJ1" t="s">
        <v>13166</v>
      </c>
      <c r="SFK1" t="s">
        <v>13167</v>
      </c>
      <c r="SFL1" t="s">
        <v>13168</v>
      </c>
      <c r="SFM1" t="s">
        <v>13169</v>
      </c>
      <c r="SFN1" t="s">
        <v>13170</v>
      </c>
      <c r="SFO1" t="s">
        <v>13171</v>
      </c>
      <c r="SFP1" t="s">
        <v>13172</v>
      </c>
      <c r="SFQ1" t="s">
        <v>13173</v>
      </c>
      <c r="SFR1" t="s">
        <v>13174</v>
      </c>
      <c r="SFS1" t="s">
        <v>13175</v>
      </c>
      <c r="SFT1" t="s">
        <v>13176</v>
      </c>
      <c r="SFU1" t="s">
        <v>13177</v>
      </c>
      <c r="SFV1" t="s">
        <v>13178</v>
      </c>
      <c r="SFW1" t="s">
        <v>13179</v>
      </c>
      <c r="SFX1" t="s">
        <v>13180</v>
      </c>
      <c r="SFY1" t="s">
        <v>13181</v>
      </c>
      <c r="SFZ1" t="s">
        <v>13182</v>
      </c>
      <c r="SGA1" t="s">
        <v>13183</v>
      </c>
      <c r="SGB1" t="s">
        <v>13184</v>
      </c>
      <c r="SGC1" t="s">
        <v>13185</v>
      </c>
      <c r="SGD1" t="s">
        <v>13186</v>
      </c>
      <c r="SGE1" t="s">
        <v>13187</v>
      </c>
      <c r="SGF1" t="s">
        <v>13188</v>
      </c>
      <c r="SGG1" t="s">
        <v>13189</v>
      </c>
      <c r="SGH1" t="s">
        <v>13190</v>
      </c>
      <c r="SGI1" t="s">
        <v>13191</v>
      </c>
      <c r="SGJ1" t="s">
        <v>13192</v>
      </c>
      <c r="SGK1" t="s">
        <v>13193</v>
      </c>
      <c r="SGL1" t="s">
        <v>13194</v>
      </c>
      <c r="SGM1" t="s">
        <v>13195</v>
      </c>
      <c r="SGN1" t="s">
        <v>13196</v>
      </c>
      <c r="SGO1" t="s">
        <v>13197</v>
      </c>
      <c r="SGP1" t="s">
        <v>13198</v>
      </c>
      <c r="SGQ1" t="s">
        <v>13199</v>
      </c>
      <c r="SGR1" t="s">
        <v>13200</v>
      </c>
      <c r="SGS1" t="s">
        <v>13201</v>
      </c>
      <c r="SGT1" t="s">
        <v>13202</v>
      </c>
      <c r="SGU1" t="s">
        <v>13203</v>
      </c>
      <c r="SGV1" t="s">
        <v>13204</v>
      </c>
      <c r="SGW1" t="s">
        <v>13205</v>
      </c>
      <c r="SGX1" t="s">
        <v>13206</v>
      </c>
      <c r="SGY1" t="s">
        <v>13207</v>
      </c>
      <c r="SGZ1" t="s">
        <v>13208</v>
      </c>
      <c r="SHA1" t="s">
        <v>13209</v>
      </c>
      <c r="SHB1" t="s">
        <v>13210</v>
      </c>
      <c r="SHC1" t="s">
        <v>13211</v>
      </c>
      <c r="SHD1" t="s">
        <v>13212</v>
      </c>
      <c r="SHE1" t="s">
        <v>13213</v>
      </c>
      <c r="SHF1" t="s">
        <v>13214</v>
      </c>
      <c r="SHG1" t="s">
        <v>13215</v>
      </c>
      <c r="SHH1" t="s">
        <v>13216</v>
      </c>
      <c r="SHI1" t="s">
        <v>13217</v>
      </c>
      <c r="SHJ1" t="s">
        <v>13218</v>
      </c>
      <c r="SHK1" t="s">
        <v>13219</v>
      </c>
      <c r="SHL1" t="s">
        <v>13220</v>
      </c>
      <c r="SHM1" t="s">
        <v>13221</v>
      </c>
      <c r="SHN1" t="s">
        <v>13222</v>
      </c>
      <c r="SHO1" t="s">
        <v>13223</v>
      </c>
      <c r="SHP1" t="s">
        <v>13224</v>
      </c>
      <c r="SHQ1" t="s">
        <v>13225</v>
      </c>
      <c r="SHR1" t="s">
        <v>13226</v>
      </c>
      <c r="SHS1" t="s">
        <v>13227</v>
      </c>
      <c r="SHT1" t="s">
        <v>13228</v>
      </c>
      <c r="SHU1" t="s">
        <v>13229</v>
      </c>
      <c r="SHV1" t="s">
        <v>13230</v>
      </c>
      <c r="SHW1" t="s">
        <v>13231</v>
      </c>
      <c r="SHX1" t="s">
        <v>13232</v>
      </c>
      <c r="SHY1" t="s">
        <v>13233</v>
      </c>
      <c r="SHZ1" t="s">
        <v>13234</v>
      </c>
      <c r="SIA1" t="s">
        <v>13235</v>
      </c>
      <c r="SIB1" t="s">
        <v>13236</v>
      </c>
      <c r="SIC1" t="s">
        <v>13237</v>
      </c>
      <c r="SID1" t="s">
        <v>13238</v>
      </c>
      <c r="SIE1" t="s">
        <v>13239</v>
      </c>
      <c r="SIF1" t="s">
        <v>13240</v>
      </c>
      <c r="SIG1" t="s">
        <v>13241</v>
      </c>
      <c r="SIH1" t="s">
        <v>13242</v>
      </c>
      <c r="SII1" t="s">
        <v>13243</v>
      </c>
      <c r="SIJ1" t="s">
        <v>13244</v>
      </c>
      <c r="SIK1" t="s">
        <v>13245</v>
      </c>
      <c r="SIL1" t="s">
        <v>13246</v>
      </c>
      <c r="SIM1" t="s">
        <v>13247</v>
      </c>
      <c r="SIN1" t="s">
        <v>13248</v>
      </c>
      <c r="SIO1" t="s">
        <v>13249</v>
      </c>
      <c r="SIP1" t="s">
        <v>13250</v>
      </c>
      <c r="SIQ1" t="s">
        <v>13251</v>
      </c>
      <c r="SIR1" t="s">
        <v>13252</v>
      </c>
      <c r="SIS1" t="s">
        <v>13253</v>
      </c>
      <c r="SIT1" t="s">
        <v>13254</v>
      </c>
      <c r="SIU1" t="s">
        <v>13255</v>
      </c>
      <c r="SIV1" t="s">
        <v>13256</v>
      </c>
      <c r="SIW1" t="s">
        <v>13257</v>
      </c>
      <c r="SIX1" t="s">
        <v>13258</v>
      </c>
      <c r="SIY1" t="s">
        <v>13259</v>
      </c>
      <c r="SIZ1" t="s">
        <v>13260</v>
      </c>
      <c r="SJA1" t="s">
        <v>13261</v>
      </c>
      <c r="SJB1" t="s">
        <v>13262</v>
      </c>
      <c r="SJC1" t="s">
        <v>13263</v>
      </c>
      <c r="SJD1" t="s">
        <v>13264</v>
      </c>
      <c r="SJE1" t="s">
        <v>13265</v>
      </c>
      <c r="SJF1" t="s">
        <v>13266</v>
      </c>
      <c r="SJG1" t="s">
        <v>13267</v>
      </c>
      <c r="SJH1" t="s">
        <v>13268</v>
      </c>
      <c r="SJI1" t="s">
        <v>13269</v>
      </c>
      <c r="SJJ1" t="s">
        <v>13270</v>
      </c>
      <c r="SJK1" t="s">
        <v>13271</v>
      </c>
      <c r="SJL1" t="s">
        <v>13272</v>
      </c>
      <c r="SJM1" t="s">
        <v>13273</v>
      </c>
      <c r="SJN1" t="s">
        <v>13274</v>
      </c>
      <c r="SJO1" t="s">
        <v>13275</v>
      </c>
      <c r="SJP1" t="s">
        <v>13276</v>
      </c>
      <c r="SJQ1" t="s">
        <v>13277</v>
      </c>
      <c r="SJR1" t="s">
        <v>13278</v>
      </c>
      <c r="SJS1" t="s">
        <v>13279</v>
      </c>
      <c r="SJT1" t="s">
        <v>13280</v>
      </c>
      <c r="SJU1" t="s">
        <v>13281</v>
      </c>
      <c r="SJV1" t="s">
        <v>13282</v>
      </c>
      <c r="SJW1" t="s">
        <v>13283</v>
      </c>
      <c r="SJX1" t="s">
        <v>13284</v>
      </c>
      <c r="SJY1" t="s">
        <v>13285</v>
      </c>
      <c r="SJZ1" t="s">
        <v>13286</v>
      </c>
      <c r="SKA1" t="s">
        <v>13287</v>
      </c>
      <c r="SKB1" t="s">
        <v>13288</v>
      </c>
      <c r="SKC1" t="s">
        <v>13289</v>
      </c>
      <c r="SKD1" t="s">
        <v>13290</v>
      </c>
      <c r="SKE1" t="s">
        <v>13291</v>
      </c>
      <c r="SKF1" t="s">
        <v>13292</v>
      </c>
      <c r="SKG1" t="s">
        <v>13293</v>
      </c>
      <c r="SKH1" t="s">
        <v>13294</v>
      </c>
      <c r="SKI1" t="s">
        <v>13295</v>
      </c>
      <c r="SKJ1" t="s">
        <v>13296</v>
      </c>
      <c r="SKK1" t="s">
        <v>13297</v>
      </c>
      <c r="SKL1" t="s">
        <v>13298</v>
      </c>
      <c r="SKM1" t="s">
        <v>13299</v>
      </c>
      <c r="SKN1" t="s">
        <v>13300</v>
      </c>
      <c r="SKO1" t="s">
        <v>13301</v>
      </c>
      <c r="SKP1" t="s">
        <v>13302</v>
      </c>
      <c r="SKQ1" t="s">
        <v>13303</v>
      </c>
      <c r="SKR1" t="s">
        <v>13304</v>
      </c>
      <c r="SKS1" t="s">
        <v>13305</v>
      </c>
      <c r="SKT1" t="s">
        <v>13306</v>
      </c>
      <c r="SKU1" t="s">
        <v>13307</v>
      </c>
      <c r="SKV1" t="s">
        <v>13308</v>
      </c>
      <c r="SKW1" t="s">
        <v>13309</v>
      </c>
      <c r="SKX1" t="s">
        <v>13310</v>
      </c>
      <c r="SKY1" t="s">
        <v>13311</v>
      </c>
      <c r="SKZ1" t="s">
        <v>13312</v>
      </c>
      <c r="SLA1" t="s">
        <v>13313</v>
      </c>
      <c r="SLB1" t="s">
        <v>13314</v>
      </c>
      <c r="SLC1" t="s">
        <v>13315</v>
      </c>
      <c r="SLD1" t="s">
        <v>13316</v>
      </c>
      <c r="SLE1" t="s">
        <v>13317</v>
      </c>
      <c r="SLF1" t="s">
        <v>13318</v>
      </c>
      <c r="SLG1" t="s">
        <v>13319</v>
      </c>
      <c r="SLH1" t="s">
        <v>13320</v>
      </c>
      <c r="SLI1" t="s">
        <v>13321</v>
      </c>
      <c r="SLJ1" t="s">
        <v>13322</v>
      </c>
      <c r="SLK1" t="s">
        <v>13323</v>
      </c>
      <c r="SLL1" t="s">
        <v>13324</v>
      </c>
      <c r="SLM1" t="s">
        <v>13325</v>
      </c>
      <c r="SLN1" t="s">
        <v>13326</v>
      </c>
      <c r="SLO1" t="s">
        <v>13327</v>
      </c>
      <c r="SLP1" t="s">
        <v>13328</v>
      </c>
      <c r="SLQ1" t="s">
        <v>13329</v>
      </c>
      <c r="SLR1" t="s">
        <v>13330</v>
      </c>
      <c r="SLS1" t="s">
        <v>13331</v>
      </c>
      <c r="SLT1" t="s">
        <v>13332</v>
      </c>
      <c r="SLU1" t="s">
        <v>13333</v>
      </c>
      <c r="SLV1" t="s">
        <v>13334</v>
      </c>
      <c r="SLW1" t="s">
        <v>13335</v>
      </c>
      <c r="SLX1" t="s">
        <v>13336</v>
      </c>
      <c r="SLY1" t="s">
        <v>13337</v>
      </c>
      <c r="SLZ1" t="s">
        <v>13338</v>
      </c>
      <c r="SMA1" t="s">
        <v>13339</v>
      </c>
      <c r="SMB1" t="s">
        <v>13340</v>
      </c>
      <c r="SMC1" t="s">
        <v>13341</v>
      </c>
      <c r="SMD1" t="s">
        <v>13342</v>
      </c>
      <c r="SME1" t="s">
        <v>13343</v>
      </c>
      <c r="SMF1" t="s">
        <v>13344</v>
      </c>
      <c r="SMG1" t="s">
        <v>13345</v>
      </c>
      <c r="SMH1" t="s">
        <v>13346</v>
      </c>
      <c r="SMI1" t="s">
        <v>13347</v>
      </c>
      <c r="SMJ1" t="s">
        <v>13348</v>
      </c>
      <c r="SMK1" t="s">
        <v>13349</v>
      </c>
      <c r="SML1" t="s">
        <v>13350</v>
      </c>
      <c r="SMM1" t="s">
        <v>13351</v>
      </c>
      <c r="SMN1" t="s">
        <v>13352</v>
      </c>
      <c r="SMO1" t="s">
        <v>13353</v>
      </c>
      <c r="SMP1" t="s">
        <v>13354</v>
      </c>
      <c r="SMQ1" t="s">
        <v>13355</v>
      </c>
      <c r="SMR1" t="s">
        <v>13356</v>
      </c>
      <c r="SMS1" t="s">
        <v>13357</v>
      </c>
      <c r="SMT1" t="s">
        <v>13358</v>
      </c>
      <c r="SMU1" t="s">
        <v>13359</v>
      </c>
      <c r="SMV1" t="s">
        <v>13360</v>
      </c>
      <c r="SMW1" t="s">
        <v>13361</v>
      </c>
      <c r="SMX1" t="s">
        <v>13362</v>
      </c>
      <c r="SMY1" t="s">
        <v>13363</v>
      </c>
      <c r="SMZ1" t="s">
        <v>13364</v>
      </c>
      <c r="SNA1" t="s">
        <v>13365</v>
      </c>
      <c r="SNB1" t="s">
        <v>13366</v>
      </c>
      <c r="SNC1" t="s">
        <v>13367</v>
      </c>
      <c r="SND1" t="s">
        <v>13368</v>
      </c>
      <c r="SNE1" t="s">
        <v>13369</v>
      </c>
      <c r="SNF1" t="s">
        <v>13370</v>
      </c>
      <c r="SNG1" t="s">
        <v>13371</v>
      </c>
      <c r="SNH1" t="s">
        <v>13372</v>
      </c>
      <c r="SNI1" t="s">
        <v>13373</v>
      </c>
      <c r="SNJ1" t="s">
        <v>13374</v>
      </c>
      <c r="SNK1" t="s">
        <v>13375</v>
      </c>
      <c r="SNL1" t="s">
        <v>13376</v>
      </c>
      <c r="SNM1" t="s">
        <v>13377</v>
      </c>
      <c r="SNN1" t="s">
        <v>13378</v>
      </c>
      <c r="SNO1" t="s">
        <v>13379</v>
      </c>
      <c r="SNP1" t="s">
        <v>13380</v>
      </c>
      <c r="SNQ1" t="s">
        <v>13381</v>
      </c>
      <c r="SNR1" t="s">
        <v>13382</v>
      </c>
      <c r="SNS1" t="s">
        <v>13383</v>
      </c>
      <c r="SNT1" t="s">
        <v>13384</v>
      </c>
      <c r="SNU1" t="s">
        <v>13385</v>
      </c>
      <c r="SNV1" t="s">
        <v>13386</v>
      </c>
      <c r="SNW1" t="s">
        <v>13387</v>
      </c>
      <c r="SNX1" t="s">
        <v>13388</v>
      </c>
      <c r="SNY1" t="s">
        <v>13389</v>
      </c>
      <c r="SNZ1" t="s">
        <v>13390</v>
      </c>
      <c r="SOA1" t="s">
        <v>13391</v>
      </c>
      <c r="SOB1" t="s">
        <v>13392</v>
      </c>
      <c r="SOC1" t="s">
        <v>13393</v>
      </c>
      <c r="SOD1" t="s">
        <v>13394</v>
      </c>
      <c r="SOE1" t="s">
        <v>13395</v>
      </c>
      <c r="SOF1" t="s">
        <v>13396</v>
      </c>
      <c r="SOG1" t="s">
        <v>13397</v>
      </c>
      <c r="SOH1" t="s">
        <v>13398</v>
      </c>
      <c r="SOI1" t="s">
        <v>13399</v>
      </c>
      <c r="SOJ1" t="s">
        <v>13400</v>
      </c>
      <c r="SOK1" t="s">
        <v>13401</v>
      </c>
      <c r="SOL1" t="s">
        <v>13402</v>
      </c>
      <c r="SOM1" t="s">
        <v>13403</v>
      </c>
      <c r="SON1" t="s">
        <v>13404</v>
      </c>
      <c r="SOO1" t="s">
        <v>13405</v>
      </c>
      <c r="SOP1" t="s">
        <v>13406</v>
      </c>
      <c r="SOQ1" t="s">
        <v>13407</v>
      </c>
      <c r="SOR1" t="s">
        <v>13408</v>
      </c>
      <c r="SOS1" t="s">
        <v>13409</v>
      </c>
      <c r="SOT1" t="s">
        <v>13410</v>
      </c>
      <c r="SOU1" t="s">
        <v>13411</v>
      </c>
      <c r="SOV1" t="s">
        <v>13412</v>
      </c>
      <c r="SOW1" t="s">
        <v>13413</v>
      </c>
      <c r="SOX1" t="s">
        <v>13414</v>
      </c>
      <c r="SOY1" t="s">
        <v>13415</v>
      </c>
      <c r="SOZ1" t="s">
        <v>13416</v>
      </c>
      <c r="SPA1" t="s">
        <v>13417</v>
      </c>
      <c r="SPB1" t="s">
        <v>13418</v>
      </c>
      <c r="SPC1" t="s">
        <v>13419</v>
      </c>
      <c r="SPD1" t="s">
        <v>13420</v>
      </c>
      <c r="SPE1" t="s">
        <v>13421</v>
      </c>
      <c r="SPF1" t="s">
        <v>13422</v>
      </c>
      <c r="SPG1" t="s">
        <v>13423</v>
      </c>
      <c r="SPH1" t="s">
        <v>13424</v>
      </c>
      <c r="SPI1" t="s">
        <v>13425</v>
      </c>
      <c r="SPJ1" t="s">
        <v>13426</v>
      </c>
      <c r="SPK1" t="s">
        <v>13427</v>
      </c>
      <c r="SPL1" t="s">
        <v>13428</v>
      </c>
      <c r="SPM1" t="s">
        <v>13429</v>
      </c>
      <c r="SPN1" t="s">
        <v>13430</v>
      </c>
      <c r="SPO1" t="s">
        <v>13431</v>
      </c>
      <c r="SPP1" t="s">
        <v>13432</v>
      </c>
      <c r="SPQ1" t="s">
        <v>13433</v>
      </c>
      <c r="SPR1" t="s">
        <v>13434</v>
      </c>
      <c r="SPS1" t="s">
        <v>13435</v>
      </c>
      <c r="SPT1" t="s">
        <v>13436</v>
      </c>
      <c r="SPU1" t="s">
        <v>13437</v>
      </c>
      <c r="SPV1" t="s">
        <v>13438</v>
      </c>
      <c r="SPW1" t="s">
        <v>13439</v>
      </c>
      <c r="SPX1" t="s">
        <v>13440</v>
      </c>
      <c r="SPY1" t="s">
        <v>13441</v>
      </c>
      <c r="SPZ1" t="s">
        <v>13442</v>
      </c>
      <c r="SQA1" t="s">
        <v>13443</v>
      </c>
      <c r="SQB1" t="s">
        <v>13444</v>
      </c>
      <c r="SQC1" t="s">
        <v>13445</v>
      </c>
      <c r="SQD1" t="s">
        <v>13446</v>
      </c>
      <c r="SQE1" t="s">
        <v>13447</v>
      </c>
      <c r="SQF1" t="s">
        <v>13448</v>
      </c>
      <c r="SQG1" t="s">
        <v>13449</v>
      </c>
      <c r="SQH1" t="s">
        <v>13450</v>
      </c>
      <c r="SQI1" t="s">
        <v>13451</v>
      </c>
      <c r="SQJ1" t="s">
        <v>13452</v>
      </c>
      <c r="SQK1" t="s">
        <v>13453</v>
      </c>
      <c r="SQL1" t="s">
        <v>13454</v>
      </c>
      <c r="SQM1" t="s">
        <v>13455</v>
      </c>
      <c r="SQN1" t="s">
        <v>13456</v>
      </c>
      <c r="SQO1" t="s">
        <v>13457</v>
      </c>
      <c r="SQP1" t="s">
        <v>13458</v>
      </c>
      <c r="SQQ1" t="s">
        <v>13459</v>
      </c>
      <c r="SQR1" t="s">
        <v>13460</v>
      </c>
      <c r="SQS1" t="s">
        <v>13461</v>
      </c>
      <c r="SQT1" t="s">
        <v>13462</v>
      </c>
      <c r="SQU1" t="s">
        <v>13463</v>
      </c>
      <c r="SQV1" t="s">
        <v>13464</v>
      </c>
      <c r="SQW1" t="s">
        <v>13465</v>
      </c>
      <c r="SQX1" t="s">
        <v>13466</v>
      </c>
      <c r="SQY1" t="s">
        <v>13467</v>
      </c>
      <c r="SQZ1" t="s">
        <v>13468</v>
      </c>
      <c r="SRA1" t="s">
        <v>13469</v>
      </c>
      <c r="SRB1" t="s">
        <v>13470</v>
      </c>
      <c r="SRC1" t="s">
        <v>13471</v>
      </c>
      <c r="SRD1" t="s">
        <v>13472</v>
      </c>
      <c r="SRE1" t="s">
        <v>13473</v>
      </c>
      <c r="SRF1" t="s">
        <v>13474</v>
      </c>
      <c r="SRG1" t="s">
        <v>13475</v>
      </c>
      <c r="SRH1" t="s">
        <v>13476</v>
      </c>
      <c r="SRI1" t="s">
        <v>13477</v>
      </c>
      <c r="SRJ1" t="s">
        <v>13478</v>
      </c>
      <c r="SRK1" t="s">
        <v>13479</v>
      </c>
      <c r="SRL1" t="s">
        <v>13480</v>
      </c>
      <c r="SRM1" t="s">
        <v>13481</v>
      </c>
      <c r="SRN1" t="s">
        <v>13482</v>
      </c>
      <c r="SRO1" t="s">
        <v>13483</v>
      </c>
      <c r="SRP1" t="s">
        <v>13484</v>
      </c>
      <c r="SRQ1" t="s">
        <v>13485</v>
      </c>
      <c r="SRR1" t="s">
        <v>13486</v>
      </c>
      <c r="SRS1" t="s">
        <v>13487</v>
      </c>
      <c r="SRT1" t="s">
        <v>13488</v>
      </c>
      <c r="SRU1" t="s">
        <v>13489</v>
      </c>
      <c r="SRV1" t="s">
        <v>13490</v>
      </c>
      <c r="SRW1" t="s">
        <v>13491</v>
      </c>
      <c r="SRX1" t="s">
        <v>13492</v>
      </c>
      <c r="SRY1" t="s">
        <v>13493</v>
      </c>
      <c r="SRZ1" t="s">
        <v>13494</v>
      </c>
      <c r="SSA1" t="s">
        <v>13495</v>
      </c>
      <c r="SSB1" t="s">
        <v>13496</v>
      </c>
      <c r="SSC1" t="s">
        <v>13497</v>
      </c>
      <c r="SSD1" t="s">
        <v>13498</v>
      </c>
      <c r="SSE1" t="s">
        <v>13499</v>
      </c>
      <c r="SSF1" t="s">
        <v>13500</v>
      </c>
      <c r="SSG1" t="s">
        <v>13501</v>
      </c>
      <c r="SSH1" t="s">
        <v>13502</v>
      </c>
      <c r="SSI1" t="s">
        <v>13503</v>
      </c>
      <c r="SSJ1" t="s">
        <v>13504</v>
      </c>
      <c r="SSK1" t="s">
        <v>13505</v>
      </c>
      <c r="SSL1" t="s">
        <v>13506</v>
      </c>
      <c r="SSM1" t="s">
        <v>13507</v>
      </c>
      <c r="SSN1" t="s">
        <v>13508</v>
      </c>
      <c r="SSO1" t="s">
        <v>13509</v>
      </c>
      <c r="SSP1" t="s">
        <v>13510</v>
      </c>
      <c r="SSQ1" t="s">
        <v>13511</v>
      </c>
      <c r="SSR1" t="s">
        <v>13512</v>
      </c>
      <c r="SSS1" t="s">
        <v>13513</v>
      </c>
      <c r="SST1" t="s">
        <v>13514</v>
      </c>
      <c r="SSU1" t="s">
        <v>13515</v>
      </c>
      <c r="SSV1" t="s">
        <v>13516</v>
      </c>
      <c r="SSW1" t="s">
        <v>13517</v>
      </c>
      <c r="SSX1" t="s">
        <v>13518</v>
      </c>
      <c r="SSY1" t="s">
        <v>13519</v>
      </c>
      <c r="SSZ1" t="s">
        <v>13520</v>
      </c>
      <c r="STA1" t="s">
        <v>13521</v>
      </c>
      <c r="STB1" t="s">
        <v>13522</v>
      </c>
      <c r="STC1" t="s">
        <v>13523</v>
      </c>
      <c r="STD1" t="s">
        <v>13524</v>
      </c>
      <c r="STE1" t="s">
        <v>13525</v>
      </c>
      <c r="STF1" t="s">
        <v>13526</v>
      </c>
      <c r="STG1" t="s">
        <v>13527</v>
      </c>
      <c r="STH1" t="s">
        <v>13528</v>
      </c>
      <c r="STI1" t="s">
        <v>13529</v>
      </c>
      <c r="STJ1" t="s">
        <v>13530</v>
      </c>
      <c r="STK1" t="s">
        <v>13531</v>
      </c>
      <c r="STL1" t="s">
        <v>13532</v>
      </c>
      <c r="STM1" t="s">
        <v>13533</v>
      </c>
      <c r="STN1" t="s">
        <v>13534</v>
      </c>
      <c r="STO1" t="s">
        <v>13535</v>
      </c>
      <c r="STP1" t="s">
        <v>13536</v>
      </c>
      <c r="STQ1" t="s">
        <v>13537</v>
      </c>
      <c r="STR1" t="s">
        <v>13538</v>
      </c>
      <c r="STS1" t="s">
        <v>13539</v>
      </c>
      <c r="STT1" t="s">
        <v>13540</v>
      </c>
      <c r="STU1" t="s">
        <v>13541</v>
      </c>
      <c r="STV1" t="s">
        <v>13542</v>
      </c>
      <c r="STW1" t="s">
        <v>13543</v>
      </c>
      <c r="STX1" t="s">
        <v>13544</v>
      </c>
      <c r="STY1" t="s">
        <v>13545</v>
      </c>
      <c r="STZ1" t="s">
        <v>13546</v>
      </c>
      <c r="SUA1" t="s">
        <v>13547</v>
      </c>
      <c r="SUB1" t="s">
        <v>13548</v>
      </c>
      <c r="SUC1" t="s">
        <v>13549</v>
      </c>
      <c r="SUD1" t="s">
        <v>13550</v>
      </c>
      <c r="SUE1" t="s">
        <v>13551</v>
      </c>
      <c r="SUF1" t="s">
        <v>13552</v>
      </c>
      <c r="SUG1" t="s">
        <v>13553</v>
      </c>
      <c r="SUH1" t="s">
        <v>13554</v>
      </c>
      <c r="SUI1" t="s">
        <v>13555</v>
      </c>
      <c r="SUJ1" t="s">
        <v>13556</v>
      </c>
      <c r="SUK1" t="s">
        <v>13557</v>
      </c>
      <c r="SUL1" t="s">
        <v>13558</v>
      </c>
      <c r="SUM1" t="s">
        <v>13559</v>
      </c>
      <c r="SUN1" t="s">
        <v>13560</v>
      </c>
      <c r="SUO1" t="s">
        <v>13561</v>
      </c>
      <c r="SUP1" t="s">
        <v>13562</v>
      </c>
      <c r="SUQ1" t="s">
        <v>13563</v>
      </c>
      <c r="SUR1" t="s">
        <v>13564</v>
      </c>
      <c r="SUS1" t="s">
        <v>13565</v>
      </c>
      <c r="SUT1" t="s">
        <v>13566</v>
      </c>
      <c r="SUU1" t="s">
        <v>13567</v>
      </c>
      <c r="SUV1" t="s">
        <v>13568</v>
      </c>
      <c r="SUW1" t="s">
        <v>13569</v>
      </c>
      <c r="SUX1" t="s">
        <v>13570</v>
      </c>
      <c r="SUY1" t="s">
        <v>13571</v>
      </c>
      <c r="SUZ1" t="s">
        <v>13572</v>
      </c>
      <c r="SVA1" t="s">
        <v>13573</v>
      </c>
      <c r="SVB1" t="s">
        <v>13574</v>
      </c>
      <c r="SVC1" t="s">
        <v>13575</v>
      </c>
      <c r="SVD1" t="s">
        <v>13576</v>
      </c>
      <c r="SVE1" t="s">
        <v>13577</v>
      </c>
      <c r="SVF1" t="s">
        <v>13578</v>
      </c>
      <c r="SVG1" t="s">
        <v>13579</v>
      </c>
      <c r="SVH1" t="s">
        <v>13580</v>
      </c>
      <c r="SVI1" t="s">
        <v>13581</v>
      </c>
      <c r="SVJ1" t="s">
        <v>13582</v>
      </c>
      <c r="SVK1" t="s">
        <v>13583</v>
      </c>
      <c r="SVL1" t="s">
        <v>13584</v>
      </c>
      <c r="SVM1" t="s">
        <v>13585</v>
      </c>
      <c r="SVN1" t="s">
        <v>13586</v>
      </c>
      <c r="SVO1" t="s">
        <v>13587</v>
      </c>
      <c r="SVP1" t="s">
        <v>13588</v>
      </c>
      <c r="SVQ1" t="s">
        <v>13589</v>
      </c>
      <c r="SVR1" t="s">
        <v>13590</v>
      </c>
      <c r="SVS1" t="s">
        <v>13591</v>
      </c>
      <c r="SVT1" t="s">
        <v>13592</v>
      </c>
      <c r="SVU1" t="s">
        <v>13593</v>
      </c>
      <c r="SVV1" t="s">
        <v>13594</v>
      </c>
      <c r="SVW1" t="s">
        <v>13595</v>
      </c>
      <c r="SVX1" t="s">
        <v>13596</v>
      </c>
      <c r="SVY1" t="s">
        <v>13597</v>
      </c>
      <c r="SVZ1" t="s">
        <v>13598</v>
      </c>
      <c r="SWA1" t="s">
        <v>13599</v>
      </c>
      <c r="SWB1" t="s">
        <v>13600</v>
      </c>
      <c r="SWC1" t="s">
        <v>13601</v>
      </c>
      <c r="SWD1" t="s">
        <v>13602</v>
      </c>
      <c r="SWE1" t="s">
        <v>13603</v>
      </c>
      <c r="SWF1" t="s">
        <v>13604</v>
      </c>
      <c r="SWG1" t="s">
        <v>13605</v>
      </c>
      <c r="SWH1" t="s">
        <v>13606</v>
      </c>
      <c r="SWI1" t="s">
        <v>13607</v>
      </c>
      <c r="SWJ1" t="s">
        <v>13608</v>
      </c>
      <c r="SWK1" t="s">
        <v>13609</v>
      </c>
      <c r="SWL1" t="s">
        <v>13610</v>
      </c>
      <c r="SWM1" t="s">
        <v>13611</v>
      </c>
      <c r="SWN1" t="s">
        <v>13612</v>
      </c>
      <c r="SWO1" t="s">
        <v>13613</v>
      </c>
      <c r="SWP1" t="s">
        <v>13614</v>
      </c>
      <c r="SWQ1" t="s">
        <v>13615</v>
      </c>
      <c r="SWR1" t="s">
        <v>13616</v>
      </c>
      <c r="SWS1" t="s">
        <v>13617</v>
      </c>
      <c r="SWT1" t="s">
        <v>13618</v>
      </c>
      <c r="SWU1" t="s">
        <v>13619</v>
      </c>
      <c r="SWV1" t="s">
        <v>13620</v>
      </c>
      <c r="SWW1" t="s">
        <v>13621</v>
      </c>
      <c r="SWX1" t="s">
        <v>13622</v>
      </c>
      <c r="SWY1" t="s">
        <v>13623</v>
      </c>
      <c r="SWZ1" t="s">
        <v>13624</v>
      </c>
      <c r="SXA1" t="s">
        <v>13625</v>
      </c>
      <c r="SXB1" t="s">
        <v>13626</v>
      </c>
      <c r="SXC1" t="s">
        <v>13627</v>
      </c>
      <c r="SXD1" t="s">
        <v>13628</v>
      </c>
      <c r="SXE1" t="s">
        <v>13629</v>
      </c>
      <c r="SXF1" t="s">
        <v>13630</v>
      </c>
      <c r="SXG1" t="s">
        <v>13631</v>
      </c>
      <c r="SXH1" t="s">
        <v>13632</v>
      </c>
      <c r="SXI1" t="s">
        <v>13633</v>
      </c>
      <c r="SXJ1" t="s">
        <v>13634</v>
      </c>
      <c r="SXK1" t="s">
        <v>13635</v>
      </c>
      <c r="SXL1" t="s">
        <v>13636</v>
      </c>
      <c r="SXM1" t="s">
        <v>13637</v>
      </c>
      <c r="SXN1" t="s">
        <v>13638</v>
      </c>
      <c r="SXO1" t="s">
        <v>13639</v>
      </c>
      <c r="SXP1" t="s">
        <v>13640</v>
      </c>
      <c r="SXQ1" t="s">
        <v>13641</v>
      </c>
      <c r="SXR1" t="s">
        <v>13642</v>
      </c>
      <c r="SXS1" t="s">
        <v>13643</v>
      </c>
      <c r="SXT1" t="s">
        <v>13644</v>
      </c>
      <c r="SXU1" t="s">
        <v>13645</v>
      </c>
      <c r="SXV1" t="s">
        <v>13646</v>
      </c>
      <c r="SXW1" t="s">
        <v>13647</v>
      </c>
      <c r="SXX1" t="s">
        <v>13648</v>
      </c>
      <c r="SXY1" t="s">
        <v>13649</v>
      </c>
      <c r="SXZ1" t="s">
        <v>13650</v>
      </c>
      <c r="SYA1" t="s">
        <v>13651</v>
      </c>
      <c r="SYB1" t="s">
        <v>13652</v>
      </c>
      <c r="SYC1" t="s">
        <v>13653</v>
      </c>
      <c r="SYD1" t="s">
        <v>13654</v>
      </c>
      <c r="SYE1" t="s">
        <v>13655</v>
      </c>
      <c r="SYF1" t="s">
        <v>13656</v>
      </c>
      <c r="SYG1" t="s">
        <v>13657</v>
      </c>
      <c r="SYH1" t="s">
        <v>13658</v>
      </c>
      <c r="SYI1" t="s">
        <v>13659</v>
      </c>
      <c r="SYJ1" t="s">
        <v>13660</v>
      </c>
      <c r="SYK1" t="s">
        <v>13661</v>
      </c>
      <c r="SYL1" t="s">
        <v>13662</v>
      </c>
      <c r="SYM1" t="s">
        <v>13663</v>
      </c>
      <c r="SYN1" t="s">
        <v>13664</v>
      </c>
      <c r="SYO1" t="s">
        <v>13665</v>
      </c>
      <c r="SYP1" t="s">
        <v>13666</v>
      </c>
      <c r="SYQ1" t="s">
        <v>13667</v>
      </c>
      <c r="SYR1" t="s">
        <v>13668</v>
      </c>
      <c r="SYS1" t="s">
        <v>13669</v>
      </c>
      <c r="SYT1" t="s">
        <v>13670</v>
      </c>
      <c r="SYU1" t="s">
        <v>13671</v>
      </c>
      <c r="SYV1" t="s">
        <v>13672</v>
      </c>
      <c r="SYW1" t="s">
        <v>13673</v>
      </c>
      <c r="SYX1" t="s">
        <v>13674</v>
      </c>
      <c r="SYY1" t="s">
        <v>13675</v>
      </c>
      <c r="SYZ1" t="s">
        <v>13676</v>
      </c>
      <c r="SZA1" t="s">
        <v>13677</v>
      </c>
      <c r="SZB1" t="s">
        <v>13678</v>
      </c>
      <c r="SZC1" t="s">
        <v>13679</v>
      </c>
      <c r="SZD1" t="s">
        <v>13680</v>
      </c>
      <c r="SZE1" t="s">
        <v>13681</v>
      </c>
      <c r="SZF1" t="s">
        <v>13682</v>
      </c>
      <c r="SZG1" t="s">
        <v>13683</v>
      </c>
      <c r="SZH1" t="s">
        <v>13684</v>
      </c>
      <c r="SZI1" t="s">
        <v>13685</v>
      </c>
      <c r="SZJ1" t="s">
        <v>13686</v>
      </c>
      <c r="SZK1" t="s">
        <v>13687</v>
      </c>
      <c r="SZL1" t="s">
        <v>13688</v>
      </c>
      <c r="SZM1" t="s">
        <v>13689</v>
      </c>
      <c r="SZN1" t="s">
        <v>13690</v>
      </c>
      <c r="SZO1" t="s">
        <v>13691</v>
      </c>
      <c r="SZP1" t="s">
        <v>13692</v>
      </c>
      <c r="SZQ1" t="s">
        <v>13693</v>
      </c>
      <c r="SZR1" t="s">
        <v>13694</v>
      </c>
      <c r="SZS1" t="s">
        <v>13695</v>
      </c>
      <c r="SZT1" t="s">
        <v>13696</v>
      </c>
      <c r="SZU1" t="s">
        <v>13697</v>
      </c>
      <c r="SZV1" t="s">
        <v>13698</v>
      </c>
      <c r="SZW1" t="s">
        <v>13699</v>
      </c>
      <c r="SZX1" t="s">
        <v>13700</v>
      </c>
      <c r="SZY1" t="s">
        <v>13701</v>
      </c>
      <c r="SZZ1" t="s">
        <v>13702</v>
      </c>
      <c r="TAA1" t="s">
        <v>13703</v>
      </c>
      <c r="TAB1" t="s">
        <v>13704</v>
      </c>
      <c r="TAC1" t="s">
        <v>13705</v>
      </c>
      <c r="TAD1" t="s">
        <v>13706</v>
      </c>
      <c r="TAE1" t="s">
        <v>13707</v>
      </c>
      <c r="TAF1" t="s">
        <v>13708</v>
      </c>
      <c r="TAG1" t="s">
        <v>13709</v>
      </c>
      <c r="TAH1" t="s">
        <v>13710</v>
      </c>
      <c r="TAI1" t="s">
        <v>13711</v>
      </c>
      <c r="TAJ1" t="s">
        <v>13712</v>
      </c>
      <c r="TAK1" t="s">
        <v>13713</v>
      </c>
      <c r="TAL1" t="s">
        <v>13714</v>
      </c>
      <c r="TAM1" t="s">
        <v>13715</v>
      </c>
      <c r="TAN1" t="s">
        <v>13716</v>
      </c>
      <c r="TAO1" t="s">
        <v>13717</v>
      </c>
      <c r="TAP1" t="s">
        <v>13718</v>
      </c>
      <c r="TAQ1" t="s">
        <v>13719</v>
      </c>
      <c r="TAR1" t="s">
        <v>13720</v>
      </c>
      <c r="TAS1" t="s">
        <v>13721</v>
      </c>
      <c r="TAT1" t="s">
        <v>13722</v>
      </c>
      <c r="TAU1" t="s">
        <v>13723</v>
      </c>
      <c r="TAV1" t="s">
        <v>13724</v>
      </c>
      <c r="TAW1" t="s">
        <v>13725</v>
      </c>
      <c r="TAX1" t="s">
        <v>13726</v>
      </c>
      <c r="TAY1" t="s">
        <v>13727</v>
      </c>
      <c r="TAZ1" t="s">
        <v>13728</v>
      </c>
      <c r="TBA1" t="s">
        <v>13729</v>
      </c>
      <c r="TBB1" t="s">
        <v>13730</v>
      </c>
      <c r="TBC1" t="s">
        <v>13731</v>
      </c>
      <c r="TBD1" t="s">
        <v>13732</v>
      </c>
      <c r="TBE1" t="s">
        <v>13733</v>
      </c>
      <c r="TBF1" t="s">
        <v>13734</v>
      </c>
      <c r="TBG1" t="s">
        <v>13735</v>
      </c>
      <c r="TBH1" t="s">
        <v>13736</v>
      </c>
      <c r="TBI1" t="s">
        <v>13737</v>
      </c>
      <c r="TBJ1" t="s">
        <v>13738</v>
      </c>
      <c r="TBK1" t="s">
        <v>13739</v>
      </c>
      <c r="TBL1" t="s">
        <v>13740</v>
      </c>
      <c r="TBM1" t="s">
        <v>13741</v>
      </c>
      <c r="TBN1" t="s">
        <v>13742</v>
      </c>
      <c r="TBO1" t="s">
        <v>13743</v>
      </c>
      <c r="TBP1" t="s">
        <v>13744</v>
      </c>
      <c r="TBQ1" t="s">
        <v>13745</v>
      </c>
      <c r="TBR1" t="s">
        <v>13746</v>
      </c>
      <c r="TBS1" t="s">
        <v>13747</v>
      </c>
      <c r="TBT1" t="s">
        <v>13748</v>
      </c>
      <c r="TBU1" t="s">
        <v>13749</v>
      </c>
      <c r="TBV1" t="s">
        <v>13750</v>
      </c>
      <c r="TBW1" t="s">
        <v>13751</v>
      </c>
      <c r="TBX1" t="s">
        <v>13752</v>
      </c>
      <c r="TBY1" t="s">
        <v>13753</v>
      </c>
      <c r="TBZ1" t="s">
        <v>13754</v>
      </c>
      <c r="TCA1" t="s">
        <v>13755</v>
      </c>
      <c r="TCB1" t="s">
        <v>13756</v>
      </c>
      <c r="TCC1" t="s">
        <v>13757</v>
      </c>
      <c r="TCD1" t="s">
        <v>13758</v>
      </c>
      <c r="TCE1" t="s">
        <v>13759</v>
      </c>
      <c r="TCF1" t="s">
        <v>13760</v>
      </c>
      <c r="TCG1" t="s">
        <v>13761</v>
      </c>
      <c r="TCH1" t="s">
        <v>13762</v>
      </c>
      <c r="TCI1" t="s">
        <v>13763</v>
      </c>
      <c r="TCJ1" t="s">
        <v>13764</v>
      </c>
      <c r="TCK1" t="s">
        <v>13765</v>
      </c>
      <c r="TCL1" t="s">
        <v>13766</v>
      </c>
      <c r="TCM1" t="s">
        <v>13767</v>
      </c>
      <c r="TCN1" t="s">
        <v>13768</v>
      </c>
      <c r="TCO1" t="s">
        <v>13769</v>
      </c>
      <c r="TCP1" t="s">
        <v>13770</v>
      </c>
      <c r="TCQ1" t="s">
        <v>13771</v>
      </c>
      <c r="TCR1" t="s">
        <v>13772</v>
      </c>
      <c r="TCS1" t="s">
        <v>13773</v>
      </c>
      <c r="TCT1" t="s">
        <v>13774</v>
      </c>
      <c r="TCU1" t="s">
        <v>13775</v>
      </c>
      <c r="TCV1" t="s">
        <v>13776</v>
      </c>
      <c r="TCW1" t="s">
        <v>13777</v>
      </c>
      <c r="TCX1" t="s">
        <v>13778</v>
      </c>
      <c r="TCY1" t="s">
        <v>13779</v>
      </c>
      <c r="TCZ1" t="s">
        <v>13780</v>
      </c>
      <c r="TDA1" t="s">
        <v>13781</v>
      </c>
      <c r="TDB1" t="s">
        <v>13782</v>
      </c>
      <c r="TDC1" t="s">
        <v>13783</v>
      </c>
      <c r="TDD1" t="s">
        <v>13784</v>
      </c>
      <c r="TDE1" t="s">
        <v>13785</v>
      </c>
      <c r="TDF1" t="s">
        <v>13786</v>
      </c>
      <c r="TDG1" t="s">
        <v>13787</v>
      </c>
      <c r="TDH1" t="s">
        <v>13788</v>
      </c>
      <c r="TDI1" t="s">
        <v>13789</v>
      </c>
      <c r="TDJ1" t="s">
        <v>13790</v>
      </c>
      <c r="TDK1" t="s">
        <v>13791</v>
      </c>
      <c r="TDL1" t="s">
        <v>13792</v>
      </c>
      <c r="TDM1" t="s">
        <v>13793</v>
      </c>
      <c r="TDN1" t="s">
        <v>13794</v>
      </c>
      <c r="TDO1" t="s">
        <v>13795</v>
      </c>
      <c r="TDP1" t="s">
        <v>13796</v>
      </c>
      <c r="TDQ1" t="s">
        <v>13797</v>
      </c>
      <c r="TDR1" t="s">
        <v>13798</v>
      </c>
      <c r="TDS1" t="s">
        <v>13799</v>
      </c>
      <c r="TDT1" t="s">
        <v>13800</v>
      </c>
      <c r="TDU1" t="s">
        <v>13801</v>
      </c>
      <c r="TDV1" t="s">
        <v>13802</v>
      </c>
      <c r="TDW1" t="s">
        <v>13803</v>
      </c>
      <c r="TDX1" t="s">
        <v>13804</v>
      </c>
      <c r="TDY1" t="s">
        <v>13805</v>
      </c>
      <c r="TDZ1" t="s">
        <v>13806</v>
      </c>
      <c r="TEA1" t="s">
        <v>13807</v>
      </c>
      <c r="TEB1" t="s">
        <v>13808</v>
      </c>
      <c r="TEC1" t="s">
        <v>13809</v>
      </c>
      <c r="TED1" t="s">
        <v>13810</v>
      </c>
      <c r="TEE1" t="s">
        <v>13811</v>
      </c>
      <c r="TEF1" t="s">
        <v>13812</v>
      </c>
      <c r="TEG1" t="s">
        <v>13813</v>
      </c>
      <c r="TEH1" t="s">
        <v>13814</v>
      </c>
      <c r="TEI1" t="s">
        <v>13815</v>
      </c>
      <c r="TEJ1" t="s">
        <v>13816</v>
      </c>
      <c r="TEK1" t="s">
        <v>13817</v>
      </c>
      <c r="TEL1" t="s">
        <v>13818</v>
      </c>
      <c r="TEM1" t="s">
        <v>13819</v>
      </c>
      <c r="TEN1" t="s">
        <v>13820</v>
      </c>
      <c r="TEO1" t="s">
        <v>13821</v>
      </c>
      <c r="TEP1" t="s">
        <v>13822</v>
      </c>
      <c r="TEQ1" t="s">
        <v>13823</v>
      </c>
      <c r="TER1" t="s">
        <v>13824</v>
      </c>
      <c r="TES1" t="s">
        <v>13825</v>
      </c>
      <c r="TET1" t="s">
        <v>13826</v>
      </c>
      <c r="TEU1" t="s">
        <v>13827</v>
      </c>
      <c r="TEV1" t="s">
        <v>13828</v>
      </c>
      <c r="TEW1" t="s">
        <v>13829</v>
      </c>
      <c r="TEX1" t="s">
        <v>13830</v>
      </c>
      <c r="TEY1" t="s">
        <v>13831</v>
      </c>
      <c r="TEZ1" t="s">
        <v>13832</v>
      </c>
      <c r="TFA1" t="s">
        <v>13833</v>
      </c>
      <c r="TFB1" t="s">
        <v>13834</v>
      </c>
      <c r="TFC1" t="s">
        <v>13835</v>
      </c>
      <c r="TFD1" t="s">
        <v>13836</v>
      </c>
      <c r="TFE1" t="s">
        <v>13837</v>
      </c>
      <c r="TFF1" t="s">
        <v>13838</v>
      </c>
      <c r="TFG1" t="s">
        <v>13839</v>
      </c>
      <c r="TFH1" t="s">
        <v>13840</v>
      </c>
      <c r="TFI1" t="s">
        <v>13841</v>
      </c>
      <c r="TFJ1" t="s">
        <v>13842</v>
      </c>
      <c r="TFK1" t="s">
        <v>13843</v>
      </c>
      <c r="TFL1" t="s">
        <v>13844</v>
      </c>
      <c r="TFM1" t="s">
        <v>13845</v>
      </c>
      <c r="TFN1" t="s">
        <v>13846</v>
      </c>
      <c r="TFO1" t="s">
        <v>13847</v>
      </c>
      <c r="TFP1" t="s">
        <v>13848</v>
      </c>
      <c r="TFQ1" t="s">
        <v>13849</v>
      </c>
      <c r="TFR1" t="s">
        <v>13850</v>
      </c>
      <c r="TFS1" t="s">
        <v>13851</v>
      </c>
      <c r="TFT1" t="s">
        <v>13852</v>
      </c>
      <c r="TFU1" t="s">
        <v>13853</v>
      </c>
      <c r="TFV1" t="s">
        <v>13854</v>
      </c>
      <c r="TFW1" t="s">
        <v>13855</v>
      </c>
      <c r="TFX1" t="s">
        <v>13856</v>
      </c>
      <c r="TFY1" t="s">
        <v>13857</v>
      </c>
      <c r="TFZ1" t="s">
        <v>13858</v>
      </c>
      <c r="TGA1" t="s">
        <v>13859</v>
      </c>
      <c r="TGB1" t="s">
        <v>13860</v>
      </c>
      <c r="TGC1" t="s">
        <v>13861</v>
      </c>
      <c r="TGD1" t="s">
        <v>13862</v>
      </c>
      <c r="TGE1" t="s">
        <v>13863</v>
      </c>
      <c r="TGF1" t="s">
        <v>13864</v>
      </c>
      <c r="TGG1" t="s">
        <v>13865</v>
      </c>
      <c r="TGH1" t="s">
        <v>13866</v>
      </c>
      <c r="TGI1" t="s">
        <v>13867</v>
      </c>
      <c r="TGJ1" t="s">
        <v>13868</v>
      </c>
      <c r="TGK1" t="s">
        <v>13869</v>
      </c>
      <c r="TGL1" t="s">
        <v>13870</v>
      </c>
      <c r="TGM1" t="s">
        <v>13871</v>
      </c>
      <c r="TGN1" t="s">
        <v>13872</v>
      </c>
      <c r="TGO1" t="s">
        <v>13873</v>
      </c>
      <c r="TGP1" t="s">
        <v>13874</v>
      </c>
      <c r="TGQ1" t="s">
        <v>13875</v>
      </c>
      <c r="TGR1" t="s">
        <v>13876</v>
      </c>
      <c r="TGS1" t="s">
        <v>13877</v>
      </c>
      <c r="TGT1" t="s">
        <v>13878</v>
      </c>
      <c r="TGU1" t="s">
        <v>13879</v>
      </c>
      <c r="TGV1" t="s">
        <v>13880</v>
      </c>
      <c r="TGW1" t="s">
        <v>13881</v>
      </c>
      <c r="TGX1" t="s">
        <v>13882</v>
      </c>
      <c r="TGY1" t="s">
        <v>13883</v>
      </c>
      <c r="TGZ1" t="s">
        <v>13884</v>
      </c>
      <c r="THA1" t="s">
        <v>13885</v>
      </c>
      <c r="THB1" t="s">
        <v>13886</v>
      </c>
      <c r="THC1" t="s">
        <v>13887</v>
      </c>
      <c r="THD1" t="s">
        <v>13888</v>
      </c>
      <c r="THE1" t="s">
        <v>13889</v>
      </c>
      <c r="THF1" t="s">
        <v>13890</v>
      </c>
      <c r="THG1" t="s">
        <v>13891</v>
      </c>
      <c r="THH1" t="s">
        <v>13892</v>
      </c>
      <c r="THI1" t="s">
        <v>13893</v>
      </c>
      <c r="THJ1" t="s">
        <v>13894</v>
      </c>
      <c r="THK1" t="s">
        <v>13895</v>
      </c>
      <c r="THL1" t="s">
        <v>13896</v>
      </c>
      <c r="THM1" t="s">
        <v>13897</v>
      </c>
      <c r="THN1" t="s">
        <v>13898</v>
      </c>
      <c r="THO1" t="s">
        <v>13899</v>
      </c>
      <c r="THP1" t="s">
        <v>13900</v>
      </c>
      <c r="THQ1" t="s">
        <v>13901</v>
      </c>
      <c r="THR1" t="s">
        <v>13902</v>
      </c>
      <c r="THS1" t="s">
        <v>13903</v>
      </c>
      <c r="THT1" t="s">
        <v>13904</v>
      </c>
      <c r="THU1" t="s">
        <v>13905</v>
      </c>
      <c r="THV1" t="s">
        <v>13906</v>
      </c>
      <c r="THW1" t="s">
        <v>13907</v>
      </c>
      <c r="THX1" t="s">
        <v>13908</v>
      </c>
      <c r="THY1" t="s">
        <v>13909</v>
      </c>
      <c r="THZ1" t="s">
        <v>13910</v>
      </c>
      <c r="TIA1" t="s">
        <v>13911</v>
      </c>
      <c r="TIB1" t="s">
        <v>13912</v>
      </c>
      <c r="TIC1" t="s">
        <v>13913</v>
      </c>
      <c r="TID1" t="s">
        <v>13914</v>
      </c>
      <c r="TIE1" t="s">
        <v>13915</v>
      </c>
      <c r="TIF1" t="s">
        <v>13916</v>
      </c>
      <c r="TIG1" t="s">
        <v>13917</v>
      </c>
      <c r="TIH1" t="s">
        <v>13918</v>
      </c>
      <c r="TII1" t="s">
        <v>13919</v>
      </c>
      <c r="TIJ1" t="s">
        <v>13920</v>
      </c>
      <c r="TIK1" t="s">
        <v>13921</v>
      </c>
      <c r="TIL1" t="s">
        <v>13922</v>
      </c>
      <c r="TIM1" t="s">
        <v>13923</v>
      </c>
      <c r="TIN1" t="s">
        <v>13924</v>
      </c>
      <c r="TIO1" t="s">
        <v>13925</v>
      </c>
      <c r="TIP1" t="s">
        <v>13926</v>
      </c>
      <c r="TIQ1" t="s">
        <v>13927</v>
      </c>
      <c r="TIR1" t="s">
        <v>13928</v>
      </c>
      <c r="TIS1" t="s">
        <v>13929</v>
      </c>
      <c r="TIT1" t="s">
        <v>13930</v>
      </c>
      <c r="TIU1" t="s">
        <v>13931</v>
      </c>
      <c r="TIV1" t="s">
        <v>13932</v>
      </c>
      <c r="TIW1" t="s">
        <v>13933</v>
      </c>
      <c r="TIX1" t="s">
        <v>13934</v>
      </c>
      <c r="TIY1" t="s">
        <v>13935</v>
      </c>
      <c r="TIZ1" t="s">
        <v>13936</v>
      </c>
      <c r="TJA1" t="s">
        <v>13937</v>
      </c>
      <c r="TJB1" t="s">
        <v>13938</v>
      </c>
      <c r="TJC1" t="s">
        <v>13939</v>
      </c>
      <c r="TJD1" t="s">
        <v>13940</v>
      </c>
      <c r="TJE1" t="s">
        <v>13941</v>
      </c>
      <c r="TJF1" t="s">
        <v>13942</v>
      </c>
      <c r="TJG1" t="s">
        <v>13943</v>
      </c>
      <c r="TJH1" t="s">
        <v>13944</v>
      </c>
      <c r="TJI1" t="s">
        <v>13945</v>
      </c>
      <c r="TJJ1" t="s">
        <v>13946</v>
      </c>
      <c r="TJK1" t="s">
        <v>13947</v>
      </c>
      <c r="TJL1" t="s">
        <v>13948</v>
      </c>
      <c r="TJM1" t="s">
        <v>13949</v>
      </c>
      <c r="TJN1" t="s">
        <v>13950</v>
      </c>
      <c r="TJO1" t="s">
        <v>13951</v>
      </c>
      <c r="TJP1" t="s">
        <v>13952</v>
      </c>
      <c r="TJQ1" t="s">
        <v>13953</v>
      </c>
      <c r="TJR1" t="s">
        <v>13954</v>
      </c>
      <c r="TJS1" t="s">
        <v>13955</v>
      </c>
      <c r="TJT1" t="s">
        <v>13956</v>
      </c>
      <c r="TJU1" t="s">
        <v>13957</v>
      </c>
      <c r="TJV1" t="s">
        <v>13958</v>
      </c>
      <c r="TJW1" t="s">
        <v>13959</v>
      </c>
      <c r="TJX1" t="s">
        <v>13960</v>
      </c>
      <c r="TJY1" t="s">
        <v>13961</v>
      </c>
      <c r="TJZ1" t="s">
        <v>13962</v>
      </c>
      <c r="TKA1" t="s">
        <v>13963</v>
      </c>
      <c r="TKB1" t="s">
        <v>13964</v>
      </c>
      <c r="TKC1" t="s">
        <v>13965</v>
      </c>
      <c r="TKD1" t="s">
        <v>13966</v>
      </c>
      <c r="TKE1" t="s">
        <v>13967</v>
      </c>
      <c r="TKF1" t="s">
        <v>13968</v>
      </c>
      <c r="TKG1" t="s">
        <v>13969</v>
      </c>
      <c r="TKH1" t="s">
        <v>13970</v>
      </c>
      <c r="TKI1" t="s">
        <v>13971</v>
      </c>
      <c r="TKJ1" t="s">
        <v>13972</v>
      </c>
      <c r="TKK1" t="s">
        <v>13973</v>
      </c>
      <c r="TKL1" t="s">
        <v>13974</v>
      </c>
      <c r="TKM1" t="s">
        <v>13975</v>
      </c>
      <c r="TKN1" t="s">
        <v>13976</v>
      </c>
      <c r="TKO1" t="s">
        <v>13977</v>
      </c>
      <c r="TKP1" t="s">
        <v>13978</v>
      </c>
      <c r="TKQ1" t="s">
        <v>13979</v>
      </c>
      <c r="TKR1" t="s">
        <v>13980</v>
      </c>
      <c r="TKS1" t="s">
        <v>13981</v>
      </c>
      <c r="TKT1" t="s">
        <v>13982</v>
      </c>
      <c r="TKU1" t="s">
        <v>13983</v>
      </c>
      <c r="TKV1" t="s">
        <v>13984</v>
      </c>
      <c r="TKW1" t="s">
        <v>13985</v>
      </c>
      <c r="TKX1" t="s">
        <v>13986</v>
      </c>
      <c r="TKY1" t="s">
        <v>13987</v>
      </c>
      <c r="TKZ1" t="s">
        <v>13988</v>
      </c>
      <c r="TLA1" t="s">
        <v>13989</v>
      </c>
      <c r="TLB1" t="s">
        <v>13990</v>
      </c>
      <c r="TLC1" t="s">
        <v>13991</v>
      </c>
      <c r="TLD1" t="s">
        <v>13992</v>
      </c>
      <c r="TLE1" t="s">
        <v>13993</v>
      </c>
      <c r="TLF1" t="s">
        <v>13994</v>
      </c>
      <c r="TLG1" t="s">
        <v>13995</v>
      </c>
      <c r="TLH1" t="s">
        <v>13996</v>
      </c>
      <c r="TLI1" t="s">
        <v>13997</v>
      </c>
      <c r="TLJ1" t="s">
        <v>13998</v>
      </c>
      <c r="TLK1" t="s">
        <v>13999</v>
      </c>
      <c r="TLL1" t="s">
        <v>14000</v>
      </c>
      <c r="TLM1" t="s">
        <v>14001</v>
      </c>
      <c r="TLN1" t="s">
        <v>14002</v>
      </c>
      <c r="TLO1" t="s">
        <v>14003</v>
      </c>
      <c r="TLP1" t="s">
        <v>14004</v>
      </c>
      <c r="TLQ1" t="s">
        <v>14005</v>
      </c>
      <c r="TLR1" t="s">
        <v>14006</v>
      </c>
      <c r="TLS1" t="s">
        <v>14007</v>
      </c>
      <c r="TLT1" t="s">
        <v>14008</v>
      </c>
      <c r="TLU1" t="s">
        <v>14009</v>
      </c>
      <c r="TLV1" t="s">
        <v>14010</v>
      </c>
      <c r="TLW1" t="s">
        <v>14011</v>
      </c>
      <c r="TLX1" t="s">
        <v>14012</v>
      </c>
      <c r="TLY1" t="s">
        <v>14013</v>
      </c>
      <c r="TLZ1" t="s">
        <v>14014</v>
      </c>
      <c r="TMA1" t="s">
        <v>14015</v>
      </c>
      <c r="TMB1" t="s">
        <v>14016</v>
      </c>
      <c r="TMC1" t="s">
        <v>14017</v>
      </c>
      <c r="TMD1" t="s">
        <v>14018</v>
      </c>
      <c r="TME1" t="s">
        <v>14019</v>
      </c>
      <c r="TMF1" t="s">
        <v>14020</v>
      </c>
      <c r="TMG1" t="s">
        <v>14021</v>
      </c>
      <c r="TMH1" t="s">
        <v>14022</v>
      </c>
      <c r="TMI1" t="s">
        <v>14023</v>
      </c>
      <c r="TMJ1" t="s">
        <v>14024</v>
      </c>
      <c r="TMK1" t="s">
        <v>14025</v>
      </c>
      <c r="TML1" t="s">
        <v>14026</v>
      </c>
      <c r="TMM1" t="s">
        <v>14027</v>
      </c>
      <c r="TMN1" t="s">
        <v>14028</v>
      </c>
      <c r="TMO1" t="s">
        <v>14029</v>
      </c>
      <c r="TMP1" t="s">
        <v>14030</v>
      </c>
      <c r="TMQ1" t="s">
        <v>14031</v>
      </c>
      <c r="TMR1" t="s">
        <v>14032</v>
      </c>
      <c r="TMS1" t="s">
        <v>14033</v>
      </c>
      <c r="TMT1" t="s">
        <v>14034</v>
      </c>
      <c r="TMU1" t="s">
        <v>14035</v>
      </c>
      <c r="TMV1" t="s">
        <v>14036</v>
      </c>
      <c r="TMW1" t="s">
        <v>14037</v>
      </c>
      <c r="TMX1" t="s">
        <v>14038</v>
      </c>
      <c r="TMY1" t="s">
        <v>14039</v>
      </c>
      <c r="TMZ1" t="s">
        <v>14040</v>
      </c>
      <c r="TNA1" t="s">
        <v>14041</v>
      </c>
      <c r="TNB1" t="s">
        <v>14042</v>
      </c>
      <c r="TNC1" t="s">
        <v>14043</v>
      </c>
      <c r="TND1" t="s">
        <v>14044</v>
      </c>
      <c r="TNE1" t="s">
        <v>14045</v>
      </c>
      <c r="TNF1" t="s">
        <v>14046</v>
      </c>
      <c r="TNG1" t="s">
        <v>14047</v>
      </c>
      <c r="TNH1" t="s">
        <v>14048</v>
      </c>
      <c r="TNI1" t="s">
        <v>14049</v>
      </c>
      <c r="TNJ1" t="s">
        <v>14050</v>
      </c>
      <c r="TNK1" t="s">
        <v>14051</v>
      </c>
      <c r="TNL1" t="s">
        <v>14052</v>
      </c>
      <c r="TNM1" t="s">
        <v>14053</v>
      </c>
      <c r="TNN1" t="s">
        <v>14054</v>
      </c>
      <c r="TNO1" t="s">
        <v>14055</v>
      </c>
      <c r="TNP1" t="s">
        <v>14056</v>
      </c>
      <c r="TNQ1" t="s">
        <v>14057</v>
      </c>
      <c r="TNR1" t="s">
        <v>14058</v>
      </c>
      <c r="TNS1" t="s">
        <v>14059</v>
      </c>
      <c r="TNT1" t="s">
        <v>14060</v>
      </c>
      <c r="TNU1" t="s">
        <v>14061</v>
      </c>
      <c r="TNV1" t="s">
        <v>14062</v>
      </c>
      <c r="TNW1" t="s">
        <v>14063</v>
      </c>
      <c r="TNX1" t="s">
        <v>14064</v>
      </c>
      <c r="TNY1" t="s">
        <v>14065</v>
      </c>
      <c r="TNZ1" t="s">
        <v>14066</v>
      </c>
      <c r="TOA1" t="s">
        <v>14067</v>
      </c>
      <c r="TOB1" t="s">
        <v>14068</v>
      </c>
      <c r="TOC1" t="s">
        <v>14069</v>
      </c>
      <c r="TOD1" t="s">
        <v>14070</v>
      </c>
      <c r="TOE1" t="s">
        <v>14071</v>
      </c>
      <c r="TOF1" t="s">
        <v>14072</v>
      </c>
      <c r="TOG1" t="s">
        <v>14073</v>
      </c>
      <c r="TOH1" t="s">
        <v>14074</v>
      </c>
      <c r="TOI1" t="s">
        <v>14075</v>
      </c>
      <c r="TOJ1" t="s">
        <v>14076</v>
      </c>
      <c r="TOK1" t="s">
        <v>14077</v>
      </c>
      <c r="TOL1" t="s">
        <v>14078</v>
      </c>
      <c r="TOM1" t="s">
        <v>14079</v>
      </c>
      <c r="TON1" t="s">
        <v>14080</v>
      </c>
      <c r="TOO1" t="s">
        <v>14081</v>
      </c>
      <c r="TOP1" t="s">
        <v>14082</v>
      </c>
      <c r="TOQ1" t="s">
        <v>14083</v>
      </c>
      <c r="TOR1" t="s">
        <v>14084</v>
      </c>
      <c r="TOS1" t="s">
        <v>14085</v>
      </c>
      <c r="TOT1" t="s">
        <v>14086</v>
      </c>
      <c r="TOU1" t="s">
        <v>14087</v>
      </c>
      <c r="TOV1" t="s">
        <v>14088</v>
      </c>
      <c r="TOW1" t="s">
        <v>14089</v>
      </c>
      <c r="TOX1" t="s">
        <v>14090</v>
      </c>
      <c r="TOY1" t="s">
        <v>14091</v>
      </c>
      <c r="TOZ1" t="s">
        <v>14092</v>
      </c>
      <c r="TPA1" t="s">
        <v>14093</v>
      </c>
      <c r="TPB1" t="s">
        <v>14094</v>
      </c>
      <c r="TPC1" t="s">
        <v>14095</v>
      </c>
      <c r="TPD1" t="s">
        <v>14096</v>
      </c>
      <c r="TPE1" t="s">
        <v>14097</v>
      </c>
      <c r="TPF1" t="s">
        <v>14098</v>
      </c>
      <c r="TPG1" t="s">
        <v>14099</v>
      </c>
      <c r="TPH1" t="s">
        <v>14100</v>
      </c>
      <c r="TPI1" t="s">
        <v>14101</v>
      </c>
      <c r="TPJ1" t="s">
        <v>14102</v>
      </c>
      <c r="TPK1" t="s">
        <v>14103</v>
      </c>
      <c r="TPL1" t="s">
        <v>14104</v>
      </c>
      <c r="TPM1" t="s">
        <v>14105</v>
      </c>
      <c r="TPN1" t="s">
        <v>14106</v>
      </c>
      <c r="TPO1" t="s">
        <v>14107</v>
      </c>
      <c r="TPP1" t="s">
        <v>14108</v>
      </c>
      <c r="TPQ1" t="s">
        <v>14109</v>
      </c>
      <c r="TPR1" t="s">
        <v>14110</v>
      </c>
      <c r="TPS1" t="s">
        <v>14111</v>
      </c>
      <c r="TPT1" t="s">
        <v>14112</v>
      </c>
      <c r="TPU1" t="s">
        <v>14113</v>
      </c>
      <c r="TPV1" t="s">
        <v>14114</v>
      </c>
      <c r="TPW1" t="s">
        <v>14115</v>
      </c>
      <c r="TPX1" t="s">
        <v>14116</v>
      </c>
      <c r="TPY1" t="s">
        <v>14117</v>
      </c>
      <c r="TPZ1" t="s">
        <v>14118</v>
      </c>
      <c r="TQA1" t="s">
        <v>14119</v>
      </c>
      <c r="TQB1" t="s">
        <v>14120</v>
      </c>
      <c r="TQC1" t="s">
        <v>14121</v>
      </c>
      <c r="TQD1" t="s">
        <v>14122</v>
      </c>
      <c r="TQE1" t="s">
        <v>14123</v>
      </c>
      <c r="TQF1" t="s">
        <v>14124</v>
      </c>
      <c r="TQG1" t="s">
        <v>14125</v>
      </c>
      <c r="TQH1" t="s">
        <v>14126</v>
      </c>
      <c r="TQI1" t="s">
        <v>14127</v>
      </c>
      <c r="TQJ1" t="s">
        <v>14128</v>
      </c>
      <c r="TQK1" t="s">
        <v>14129</v>
      </c>
      <c r="TQL1" t="s">
        <v>14130</v>
      </c>
      <c r="TQM1" t="s">
        <v>14131</v>
      </c>
      <c r="TQN1" t="s">
        <v>14132</v>
      </c>
      <c r="TQO1" t="s">
        <v>14133</v>
      </c>
      <c r="TQP1" t="s">
        <v>14134</v>
      </c>
      <c r="TQQ1" t="s">
        <v>14135</v>
      </c>
      <c r="TQR1" t="s">
        <v>14136</v>
      </c>
      <c r="TQS1" t="s">
        <v>14137</v>
      </c>
      <c r="TQT1" t="s">
        <v>14138</v>
      </c>
      <c r="TQU1" t="s">
        <v>14139</v>
      </c>
      <c r="TQV1" t="s">
        <v>14140</v>
      </c>
      <c r="TQW1" t="s">
        <v>14141</v>
      </c>
      <c r="TQX1" t="s">
        <v>14142</v>
      </c>
      <c r="TQY1" t="s">
        <v>14143</v>
      </c>
      <c r="TQZ1" t="s">
        <v>14144</v>
      </c>
      <c r="TRA1" t="s">
        <v>14145</v>
      </c>
      <c r="TRB1" t="s">
        <v>14146</v>
      </c>
      <c r="TRC1" t="s">
        <v>14147</v>
      </c>
      <c r="TRD1" t="s">
        <v>14148</v>
      </c>
      <c r="TRE1" t="s">
        <v>14149</v>
      </c>
      <c r="TRF1" t="s">
        <v>14150</v>
      </c>
      <c r="TRG1" t="s">
        <v>14151</v>
      </c>
      <c r="TRH1" t="s">
        <v>14152</v>
      </c>
      <c r="TRI1" t="s">
        <v>14153</v>
      </c>
      <c r="TRJ1" t="s">
        <v>14154</v>
      </c>
      <c r="TRK1" t="s">
        <v>14155</v>
      </c>
      <c r="TRL1" t="s">
        <v>14156</v>
      </c>
      <c r="TRM1" t="s">
        <v>14157</v>
      </c>
      <c r="TRN1" t="s">
        <v>14158</v>
      </c>
      <c r="TRO1" t="s">
        <v>14159</v>
      </c>
      <c r="TRP1" t="s">
        <v>14160</v>
      </c>
      <c r="TRQ1" t="s">
        <v>14161</v>
      </c>
      <c r="TRR1" t="s">
        <v>14162</v>
      </c>
      <c r="TRS1" t="s">
        <v>14163</v>
      </c>
      <c r="TRT1" t="s">
        <v>14164</v>
      </c>
      <c r="TRU1" t="s">
        <v>14165</v>
      </c>
      <c r="TRV1" t="s">
        <v>14166</v>
      </c>
      <c r="TRW1" t="s">
        <v>14167</v>
      </c>
      <c r="TRX1" t="s">
        <v>14168</v>
      </c>
      <c r="TRY1" t="s">
        <v>14169</v>
      </c>
      <c r="TRZ1" t="s">
        <v>14170</v>
      </c>
      <c r="TSA1" t="s">
        <v>14171</v>
      </c>
      <c r="TSB1" t="s">
        <v>14172</v>
      </c>
      <c r="TSC1" t="s">
        <v>14173</v>
      </c>
      <c r="TSD1" t="s">
        <v>14174</v>
      </c>
      <c r="TSE1" t="s">
        <v>14175</v>
      </c>
      <c r="TSF1" t="s">
        <v>14176</v>
      </c>
      <c r="TSG1" t="s">
        <v>14177</v>
      </c>
      <c r="TSH1" t="s">
        <v>14178</v>
      </c>
      <c r="TSI1" t="s">
        <v>14179</v>
      </c>
      <c r="TSJ1" t="s">
        <v>14180</v>
      </c>
      <c r="TSK1" t="s">
        <v>14181</v>
      </c>
      <c r="TSL1" t="s">
        <v>14182</v>
      </c>
      <c r="TSM1" t="s">
        <v>14183</v>
      </c>
      <c r="TSN1" t="s">
        <v>14184</v>
      </c>
      <c r="TSO1" t="s">
        <v>14185</v>
      </c>
      <c r="TSP1" t="s">
        <v>14186</v>
      </c>
      <c r="TSQ1" t="s">
        <v>14187</v>
      </c>
      <c r="TSR1" t="s">
        <v>14188</v>
      </c>
      <c r="TSS1" t="s">
        <v>14189</v>
      </c>
      <c r="TST1" t="s">
        <v>14190</v>
      </c>
      <c r="TSU1" t="s">
        <v>14191</v>
      </c>
      <c r="TSV1" t="s">
        <v>14192</v>
      </c>
      <c r="TSW1" t="s">
        <v>14193</v>
      </c>
      <c r="TSX1" t="s">
        <v>14194</v>
      </c>
      <c r="TSY1" t="s">
        <v>14195</v>
      </c>
      <c r="TSZ1" t="s">
        <v>14196</v>
      </c>
      <c r="TTA1" t="s">
        <v>14197</v>
      </c>
      <c r="TTB1" t="s">
        <v>14198</v>
      </c>
      <c r="TTC1" t="s">
        <v>14199</v>
      </c>
      <c r="TTD1" t="s">
        <v>14200</v>
      </c>
      <c r="TTE1" t="s">
        <v>14201</v>
      </c>
      <c r="TTF1" t="s">
        <v>14202</v>
      </c>
      <c r="TTG1" t="s">
        <v>14203</v>
      </c>
      <c r="TTH1" t="s">
        <v>14204</v>
      </c>
      <c r="TTI1" t="s">
        <v>14205</v>
      </c>
      <c r="TTJ1" t="s">
        <v>14206</v>
      </c>
      <c r="TTK1" t="s">
        <v>14207</v>
      </c>
      <c r="TTL1" t="s">
        <v>14208</v>
      </c>
      <c r="TTM1" t="s">
        <v>14209</v>
      </c>
      <c r="TTN1" t="s">
        <v>14210</v>
      </c>
      <c r="TTO1" t="s">
        <v>14211</v>
      </c>
      <c r="TTP1" t="s">
        <v>14212</v>
      </c>
      <c r="TTQ1" t="s">
        <v>14213</v>
      </c>
      <c r="TTR1" t="s">
        <v>14214</v>
      </c>
      <c r="TTS1" t="s">
        <v>14215</v>
      </c>
      <c r="TTT1" t="s">
        <v>14216</v>
      </c>
      <c r="TTU1" t="s">
        <v>14217</v>
      </c>
      <c r="TTV1" t="s">
        <v>14218</v>
      </c>
      <c r="TTW1" t="s">
        <v>14219</v>
      </c>
      <c r="TTX1" t="s">
        <v>14220</v>
      </c>
      <c r="TTY1" t="s">
        <v>14221</v>
      </c>
      <c r="TTZ1" t="s">
        <v>14222</v>
      </c>
      <c r="TUA1" t="s">
        <v>14223</v>
      </c>
      <c r="TUB1" t="s">
        <v>14224</v>
      </c>
      <c r="TUC1" t="s">
        <v>14225</v>
      </c>
      <c r="TUD1" t="s">
        <v>14226</v>
      </c>
      <c r="TUE1" t="s">
        <v>14227</v>
      </c>
      <c r="TUF1" t="s">
        <v>14228</v>
      </c>
      <c r="TUG1" t="s">
        <v>14229</v>
      </c>
      <c r="TUH1" t="s">
        <v>14230</v>
      </c>
      <c r="TUI1" t="s">
        <v>14231</v>
      </c>
      <c r="TUJ1" t="s">
        <v>14232</v>
      </c>
      <c r="TUK1" t="s">
        <v>14233</v>
      </c>
      <c r="TUL1" t="s">
        <v>14234</v>
      </c>
      <c r="TUM1" t="s">
        <v>14235</v>
      </c>
      <c r="TUN1" t="s">
        <v>14236</v>
      </c>
      <c r="TUO1" t="s">
        <v>14237</v>
      </c>
      <c r="TUP1" t="s">
        <v>14238</v>
      </c>
      <c r="TUQ1" t="s">
        <v>14239</v>
      </c>
      <c r="TUR1" t="s">
        <v>14240</v>
      </c>
      <c r="TUS1" t="s">
        <v>14241</v>
      </c>
      <c r="TUT1" t="s">
        <v>14242</v>
      </c>
      <c r="TUU1" t="s">
        <v>14243</v>
      </c>
      <c r="TUV1" t="s">
        <v>14244</v>
      </c>
      <c r="TUW1" t="s">
        <v>14245</v>
      </c>
      <c r="TUX1" t="s">
        <v>14246</v>
      </c>
      <c r="TUY1" t="s">
        <v>14247</v>
      </c>
      <c r="TUZ1" t="s">
        <v>14248</v>
      </c>
      <c r="TVA1" t="s">
        <v>14249</v>
      </c>
      <c r="TVB1" t="s">
        <v>14250</v>
      </c>
      <c r="TVC1" t="s">
        <v>14251</v>
      </c>
      <c r="TVD1" t="s">
        <v>14252</v>
      </c>
      <c r="TVE1" t="s">
        <v>14253</v>
      </c>
      <c r="TVF1" t="s">
        <v>14254</v>
      </c>
      <c r="TVG1" t="s">
        <v>14255</v>
      </c>
      <c r="TVH1" t="s">
        <v>14256</v>
      </c>
      <c r="TVI1" t="s">
        <v>14257</v>
      </c>
      <c r="TVJ1" t="s">
        <v>14258</v>
      </c>
      <c r="TVK1" t="s">
        <v>14259</v>
      </c>
      <c r="TVL1" t="s">
        <v>14260</v>
      </c>
      <c r="TVM1" t="s">
        <v>14261</v>
      </c>
      <c r="TVN1" t="s">
        <v>14262</v>
      </c>
      <c r="TVO1" t="s">
        <v>14263</v>
      </c>
      <c r="TVP1" t="s">
        <v>14264</v>
      </c>
      <c r="TVQ1" t="s">
        <v>14265</v>
      </c>
      <c r="TVR1" t="s">
        <v>14266</v>
      </c>
      <c r="TVS1" t="s">
        <v>14267</v>
      </c>
      <c r="TVT1" t="s">
        <v>14268</v>
      </c>
      <c r="TVU1" t="s">
        <v>14269</v>
      </c>
      <c r="TVV1" t="s">
        <v>14270</v>
      </c>
      <c r="TVW1" t="s">
        <v>14271</v>
      </c>
      <c r="TVX1" t="s">
        <v>14272</v>
      </c>
      <c r="TVY1" t="s">
        <v>14273</v>
      </c>
      <c r="TVZ1" t="s">
        <v>14274</v>
      </c>
      <c r="TWA1" t="s">
        <v>14275</v>
      </c>
      <c r="TWB1" t="s">
        <v>14276</v>
      </c>
      <c r="TWC1" t="s">
        <v>14277</v>
      </c>
      <c r="TWD1" t="s">
        <v>14278</v>
      </c>
      <c r="TWE1" t="s">
        <v>14279</v>
      </c>
      <c r="TWF1" t="s">
        <v>14280</v>
      </c>
      <c r="TWG1" t="s">
        <v>14281</v>
      </c>
      <c r="TWH1" t="s">
        <v>14282</v>
      </c>
      <c r="TWI1" t="s">
        <v>14283</v>
      </c>
      <c r="TWJ1" t="s">
        <v>14284</v>
      </c>
      <c r="TWK1" t="s">
        <v>14285</v>
      </c>
      <c r="TWL1" t="s">
        <v>14286</v>
      </c>
      <c r="TWM1" t="s">
        <v>14287</v>
      </c>
      <c r="TWN1" t="s">
        <v>14288</v>
      </c>
      <c r="TWO1" t="s">
        <v>14289</v>
      </c>
      <c r="TWP1" t="s">
        <v>14290</v>
      </c>
      <c r="TWQ1" t="s">
        <v>14291</v>
      </c>
      <c r="TWR1" t="s">
        <v>14292</v>
      </c>
      <c r="TWS1" t="s">
        <v>14293</v>
      </c>
      <c r="TWT1" t="s">
        <v>14294</v>
      </c>
      <c r="TWU1" t="s">
        <v>14295</v>
      </c>
      <c r="TWV1" t="s">
        <v>14296</v>
      </c>
      <c r="TWW1" t="s">
        <v>14297</v>
      </c>
      <c r="TWX1" t="s">
        <v>14298</v>
      </c>
      <c r="TWY1" t="s">
        <v>14299</v>
      </c>
      <c r="TWZ1" t="s">
        <v>14300</v>
      </c>
      <c r="TXA1" t="s">
        <v>14301</v>
      </c>
      <c r="TXB1" t="s">
        <v>14302</v>
      </c>
      <c r="TXC1" t="s">
        <v>14303</v>
      </c>
      <c r="TXD1" t="s">
        <v>14304</v>
      </c>
      <c r="TXE1" t="s">
        <v>14305</v>
      </c>
      <c r="TXF1" t="s">
        <v>14306</v>
      </c>
      <c r="TXG1" t="s">
        <v>14307</v>
      </c>
      <c r="TXH1" t="s">
        <v>14308</v>
      </c>
      <c r="TXI1" t="s">
        <v>14309</v>
      </c>
      <c r="TXJ1" t="s">
        <v>14310</v>
      </c>
      <c r="TXK1" t="s">
        <v>14311</v>
      </c>
      <c r="TXL1" t="s">
        <v>14312</v>
      </c>
      <c r="TXM1" t="s">
        <v>14313</v>
      </c>
      <c r="TXN1" t="s">
        <v>14314</v>
      </c>
      <c r="TXO1" t="s">
        <v>14315</v>
      </c>
      <c r="TXP1" t="s">
        <v>14316</v>
      </c>
      <c r="TXQ1" t="s">
        <v>14317</v>
      </c>
      <c r="TXR1" t="s">
        <v>14318</v>
      </c>
      <c r="TXS1" t="s">
        <v>14319</v>
      </c>
      <c r="TXT1" t="s">
        <v>14320</v>
      </c>
      <c r="TXU1" t="s">
        <v>14321</v>
      </c>
      <c r="TXV1" t="s">
        <v>14322</v>
      </c>
      <c r="TXW1" t="s">
        <v>14323</v>
      </c>
      <c r="TXX1" t="s">
        <v>14324</v>
      </c>
      <c r="TXY1" t="s">
        <v>14325</v>
      </c>
      <c r="TXZ1" t="s">
        <v>14326</v>
      </c>
      <c r="TYA1" t="s">
        <v>14327</v>
      </c>
      <c r="TYB1" t="s">
        <v>14328</v>
      </c>
      <c r="TYC1" t="s">
        <v>14329</v>
      </c>
      <c r="TYD1" t="s">
        <v>14330</v>
      </c>
      <c r="TYE1" t="s">
        <v>14331</v>
      </c>
      <c r="TYF1" t="s">
        <v>14332</v>
      </c>
      <c r="TYG1" t="s">
        <v>14333</v>
      </c>
      <c r="TYH1" t="s">
        <v>14334</v>
      </c>
      <c r="TYI1" t="s">
        <v>14335</v>
      </c>
      <c r="TYJ1" t="s">
        <v>14336</v>
      </c>
      <c r="TYK1" t="s">
        <v>14337</v>
      </c>
      <c r="TYL1" t="s">
        <v>14338</v>
      </c>
      <c r="TYM1" t="s">
        <v>14339</v>
      </c>
      <c r="TYN1" t="s">
        <v>14340</v>
      </c>
      <c r="TYO1" t="s">
        <v>14341</v>
      </c>
      <c r="TYP1" t="s">
        <v>14342</v>
      </c>
      <c r="TYQ1" t="s">
        <v>14343</v>
      </c>
      <c r="TYR1" t="s">
        <v>14344</v>
      </c>
      <c r="TYS1" t="s">
        <v>14345</v>
      </c>
      <c r="TYT1" t="s">
        <v>14346</v>
      </c>
      <c r="TYU1" t="s">
        <v>14347</v>
      </c>
      <c r="TYV1" t="s">
        <v>14348</v>
      </c>
      <c r="TYW1" t="s">
        <v>14349</v>
      </c>
      <c r="TYX1" t="s">
        <v>14350</v>
      </c>
      <c r="TYY1" t="s">
        <v>14351</v>
      </c>
      <c r="TYZ1" t="s">
        <v>14352</v>
      </c>
      <c r="TZA1" t="s">
        <v>14353</v>
      </c>
      <c r="TZB1" t="s">
        <v>14354</v>
      </c>
      <c r="TZC1" t="s">
        <v>14355</v>
      </c>
      <c r="TZD1" t="s">
        <v>14356</v>
      </c>
      <c r="TZE1" t="s">
        <v>14357</v>
      </c>
      <c r="TZF1" t="s">
        <v>14358</v>
      </c>
      <c r="TZG1" t="s">
        <v>14359</v>
      </c>
      <c r="TZH1" t="s">
        <v>14360</v>
      </c>
      <c r="TZI1" t="s">
        <v>14361</v>
      </c>
      <c r="TZJ1" t="s">
        <v>14362</v>
      </c>
      <c r="TZK1" t="s">
        <v>14363</v>
      </c>
      <c r="TZL1" t="s">
        <v>14364</v>
      </c>
      <c r="TZM1" t="s">
        <v>14365</v>
      </c>
      <c r="TZN1" t="s">
        <v>14366</v>
      </c>
      <c r="TZO1" t="s">
        <v>14367</v>
      </c>
      <c r="TZP1" t="s">
        <v>14368</v>
      </c>
      <c r="TZQ1" t="s">
        <v>14369</v>
      </c>
      <c r="TZR1" t="s">
        <v>14370</v>
      </c>
      <c r="TZS1" t="s">
        <v>14371</v>
      </c>
      <c r="TZT1" t="s">
        <v>14372</v>
      </c>
      <c r="TZU1" t="s">
        <v>14373</v>
      </c>
      <c r="TZV1" t="s">
        <v>14374</v>
      </c>
      <c r="TZW1" t="s">
        <v>14375</v>
      </c>
      <c r="TZX1" t="s">
        <v>14376</v>
      </c>
      <c r="TZY1" t="s">
        <v>14377</v>
      </c>
      <c r="TZZ1" t="s">
        <v>14378</v>
      </c>
      <c r="UAA1" t="s">
        <v>14379</v>
      </c>
      <c r="UAB1" t="s">
        <v>14380</v>
      </c>
      <c r="UAC1" t="s">
        <v>14381</v>
      </c>
      <c r="UAD1" t="s">
        <v>14382</v>
      </c>
      <c r="UAE1" t="s">
        <v>14383</v>
      </c>
      <c r="UAF1" t="s">
        <v>14384</v>
      </c>
      <c r="UAG1" t="s">
        <v>14385</v>
      </c>
      <c r="UAH1" t="s">
        <v>14386</v>
      </c>
      <c r="UAI1" t="s">
        <v>14387</v>
      </c>
      <c r="UAJ1" t="s">
        <v>14388</v>
      </c>
      <c r="UAK1" t="s">
        <v>14389</v>
      </c>
      <c r="UAL1" t="s">
        <v>14390</v>
      </c>
      <c r="UAM1" t="s">
        <v>14391</v>
      </c>
      <c r="UAN1" t="s">
        <v>14392</v>
      </c>
      <c r="UAO1" t="s">
        <v>14393</v>
      </c>
      <c r="UAP1" t="s">
        <v>14394</v>
      </c>
      <c r="UAQ1" t="s">
        <v>14395</v>
      </c>
      <c r="UAR1" t="s">
        <v>14396</v>
      </c>
      <c r="UAS1" t="s">
        <v>14397</v>
      </c>
      <c r="UAT1" t="s">
        <v>14398</v>
      </c>
      <c r="UAU1" t="s">
        <v>14399</v>
      </c>
      <c r="UAV1" t="s">
        <v>14400</v>
      </c>
      <c r="UAW1" t="s">
        <v>14401</v>
      </c>
      <c r="UAX1" t="s">
        <v>14402</v>
      </c>
      <c r="UAY1" t="s">
        <v>14403</v>
      </c>
      <c r="UAZ1" t="s">
        <v>14404</v>
      </c>
      <c r="UBA1" t="s">
        <v>14405</v>
      </c>
      <c r="UBB1" t="s">
        <v>14406</v>
      </c>
      <c r="UBC1" t="s">
        <v>14407</v>
      </c>
      <c r="UBD1" t="s">
        <v>14408</v>
      </c>
      <c r="UBE1" t="s">
        <v>14409</v>
      </c>
      <c r="UBF1" t="s">
        <v>14410</v>
      </c>
      <c r="UBG1" t="s">
        <v>14411</v>
      </c>
      <c r="UBH1" t="s">
        <v>14412</v>
      </c>
      <c r="UBI1" t="s">
        <v>14413</v>
      </c>
      <c r="UBJ1" t="s">
        <v>14414</v>
      </c>
      <c r="UBK1" t="s">
        <v>14415</v>
      </c>
      <c r="UBL1" t="s">
        <v>14416</v>
      </c>
      <c r="UBM1" t="s">
        <v>14417</v>
      </c>
      <c r="UBN1" t="s">
        <v>14418</v>
      </c>
      <c r="UBO1" t="s">
        <v>14419</v>
      </c>
      <c r="UBP1" t="s">
        <v>14420</v>
      </c>
      <c r="UBQ1" t="s">
        <v>14421</v>
      </c>
      <c r="UBR1" t="s">
        <v>14422</v>
      </c>
      <c r="UBS1" t="s">
        <v>14423</v>
      </c>
      <c r="UBT1" t="s">
        <v>14424</v>
      </c>
      <c r="UBU1" t="s">
        <v>14425</v>
      </c>
      <c r="UBV1" t="s">
        <v>14426</v>
      </c>
      <c r="UBW1" t="s">
        <v>14427</v>
      </c>
      <c r="UBX1" t="s">
        <v>14428</v>
      </c>
      <c r="UBY1" t="s">
        <v>14429</v>
      </c>
      <c r="UBZ1" t="s">
        <v>14430</v>
      </c>
      <c r="UCA1" t="s">
        <v>14431</v>
      </c>
      <c r="UCB1" t="s">
        <v>14432</v>
      </c>
      <c r="UCC1" t="s">
        <v>14433</v>
      </c>
      <c r="UCD1" t="s">
        <v>14434</v>
      </c>
      <c r="UCE1" t="s">
        <v>14435</v>
      </c>
      <c r="UCF1" t="s">
        <v>14436</v>
      </c>
      <c r="UCG1" t="s">
        <v>14437</v>
      </c>
      <c r="UCH1" t="s">
        <v>14438</v>
      </c>
      <c r="UCI1" t="s">
        <v>14439</v>
      </c>
      <c r="UCJ1" t="s">
        <v>14440</v>
      </c>
      <c r="UCK1" t="s">
        <v>14441</v>
      </c>
      <c r="UCL1" t="s">
        <v>14442</v>
      </c>
      <c r="UCM1" t="s">
        <v>14443</v>
      </c>
      <c r="UCN1" t="s">
        <v>14444</v>
      </c>
      <c r="UCO1" t="s">
        <v>14445</v>
      </c>
      <c r="UCP1" t="s">
        <v>14446</v>
      </c>
      <c r="UCQ1" t="s">
        <v>14447</v>
      </c>
      <c r="UCR1" t="s">
        <v>14448</v>
      </c>
      <c r="UCS1" t="s">
        <v>14449</v>
      </c>
      <c r="UCT1" t="s">
        <v>14450</v>
      </c>
      <c r="UCU1" t="s">
        <v>14451</v>
      </c>
      <c r="UCV1" t="s">
        <v>14452</v>
      </c>
      <c r="UCW1" t="s">
        <v>14453</v>
      </c>
      <c r="UCX1" t="s">
        <v>14454</v>
      </c>
      <c r="UCY1" t="s">
        <v>14455</v>
      </c>
      <c r="UCZ1" t="s">
        <v>14456</v>
      </c>
      <c r="UDA1" t="s">
        <v>14457</v>
      </c>
      <c r="UDB1" t="s">
        <v>14458</v>
      </c>
      <c r="UDC1" t="s">
        <v>14459</v>
      </c>
      <c r="UDD1" t="s">
        <v>14460</v>
      </c>
      <c r="UDE1" t="s">
        <v>14461</v>
      </c>
      <c r="UDF1" t="s">
        <v>14462</v>
      </c>
      <c r="UDG1" t="s">
        <v>14463</v>
      </c>
      <c r="UDH1" t="s">
        <v>14464</v>
      </c>
      <c r="UDI1" t="s">
        <v>14465</v>
      </c>
      <c r="UDJ1" t="s">
        <v>14466</v>
      </c>
      <c r="UDK1" t="s">
        <v>14467</v>
      </c>
      <c r="UDL1" t="s">
        <v>14468</v>
      </c>
      <c r="UDM1" t="s">
        <v>14469</v>
      </c>
      <c r="UDN1" t="s">
        <v>14470</v>
      </c>
      <c r="UDO1" t="s">
        <v>14471</v>
      </c>
      <c r="UDP1" t="s">
        <v>14472</v>
      </c>
      <c r="UDQ1" t="s">
        <v>14473</v>
      </c>
      <c r="UDR1" t="s">
        <v>14474</v>
      </c>
      <c r="UDS1" t="s">
        <v>14475</v>
      </c>
      <c r="UDT1" t="s">
        <v>14476</v>
      </c>
      <c r="UDU1" t="s">
        <v>14477</v>
      </c>
      <c r="UDV1" t="s">
        <v>14478</v>
      </c>
      <c r="UDW1" t="s">
        <v>14479</v>
      </c>
      <c r="UDX1" t="s">
        <v>14480</v>
      </c>
      <c r="UDY1" t="s">
        <v>14481</v>
      </c>
      <c r="UDZ1" t="s">
        <v>14482</v>
      </c>
      <c r="UEA1" t="s">
        <v>14483</v>
      </c>
      <c r="UEB1" t="s">
        <v>14484</v>
      </c>
      <c r="UEC1" t="s">
        <v>14485</v>
      </c>
      <c r="UED1" t="s">
        <v>14486</v>
      </c>
      <c r="UEE1" t="s">
        <v>14487</v>
      </c>
      <c r="UEF1" t="s">
        <v>14488</v>
      </c>
      <c r="UEG1" t="s">
        <v>14489</v>
      </c>
      <c r="UEH1" t="s">
        <v>14490</v>
      </c>
      <c r="UEI1" t="s">
        <v>14491</v>
      </c>
      <c r="UEJ1" t="s">
        <v>14492</v>
      </c>
      <c r="UEK1" t="s">
        <v>14493</v>
      </c>
      <c r="UEL1" t="s">
        <v>14494</v>
      </c>
      <c r="UEM1" t="s">
        <v>14495</v>
      </c>
      <c r="UEN1" t="s">
        <v>14496</v>
      </c>
      <c r="UEO1" t="s">
        <v>14497</v>
      </c>
      <c r="UEP1" t="s">
        <v>14498</v>
      </c>
      <c r="UEQ1" t="s">
        <v>14499</v>
      </c>
      <c r="UER1" t="s">
        <v>14500</v>
      </c>
      <c r="UES1" t="s">
        <v>14501</v>
      </c>
      <c r="UET1" t="s">
        <v>14502</v>
      </c>
      <c r="UEU1" t="s">
        <v>14503</v>
      </c>
      <c r="UEV1" t="s">
        <v>14504</v>
      </c>
      <c r="UEW1" t="s">
        <v>14505</v>
      </c>
      <c r="UEX1" t="s">
        <v>14506</v>
      </c>
      <c r="UEY1" t="s">
        <v>14507</v>
      </c>
      <c r="UEZ1" t="s">
        <v>14508</v>
      </c>
      <c r="UFA1" t="s">
        <v>14509</v>
      </c>
      <c r="UFB1" t="s">
        <v>14510</v>
      </c>
      <c r="UFC1" t="s">
        <v>14511</v>
      </c>
      <c r="UFD1" t="s">
        <v>14512</v>
      </c>
      <c r="UFE1" t="s">
        <v>14513</v>
      </c>
      <c r="UFF1" t="s">
        <v>14514</v>
      </c>
      <c r="UFG1" t="s">
        <v>14515</v>
      </c>
      <c r="UFH1" t="s">
        <v>14516</v>
      </c>
      <c r="UFI1" t="s">
        <v>14517</v>
      </c>
      <c r="UFJ1" t="s">
        <v>14518</v>
      </c>
      <c r="UFK1" t="s">
        <v>14519</v>
      </c>
      <c r="UFL1" t="s">
        <v>14520</v>
      </c>
      <c r="UFM1" t="s">
        <v>14521</v>
      </c>
      <c r="UFN1" t="s">
        <v>14522</v>
      </c>
      <c r="UFO1" t="s">
        <v>14523</v>
      </c>
      <c r="UFP1" t="s">
        <v>14524</v>
      </c>
      <c r="UFQ1" t="s">
        <v>14525</v>
      </c>
      <c r="UFR1" t="s">
        <v>14526</v>
      </c>
      <c r="UFS1" t="s">
        <v>14527</v>
      </c>
      <c r="UFT1" t="s">
        <v>14528</v>
      </c>
      <c r="UFU1" t="s">
        <v>14529</v>
      </c>
      <c r="UFV1" t="s">
        <v>14530</v>
      </c>
      <c r="UFW1" t="s">
        <v>14531</v>
      </c>
      <c r="UFX1" t="s">
        <v>14532</v>
      </c>
      <c r="UFY1" t="s">
        <v>14533</v>
      </c>
      <c r="UFZ1" t="s">
        <v>14534</v>
      </c>
      <c r="UGA1" t="s">
        <v>14535</v>
      </c>
      <c r="UGB1" t="s">
        <v>14536</v>
      </c>
      <c r="UGC1" t="s">
        <v>14537</v>
      </c>
      <c r="UGD1" t="s">
        <v>14538</v>
      </c>
      <c r="UGE1" t="s">
        <v>14539</v>
      </c>
      <c r="UGF1" t="s">
        <v>14540</v>
      </c>
      <c r="UGG1" t="s">
        <v>14541</v>
      </c>
      <c r="UGH1" t="s">
        <v>14542</v>
      </c>
      <c r="UGI1" t="s">
        <v>14543</v>
      </c>
      <c r="UGJ1" t="s">
        <v>14544</v>
      </c>
      <c r="UGK1" t="s">
        <v>14545</v>
      </c>
      <c r="UGL1" t="s">
        <v>14546</v>
      </c>
      <c r="UGM1" t="s">
        <v>14547</v>
      </c>
      <c r="UGN1" t="s">
        <v>14548</v>
      </c>
      <c r="UGO1" t="s">
        <v>14549</v>
      </c>
      <c r="UGP1" t="s">
        <v>14550</v>
      </c>
      <c r="UGQ1" t="s">
        <v>14551</v>
      </c>
      <c r="UGR1" t="s">
        <v>14552</v>
      </c>
      <c r="UGS1" t="s">
        <v>14553</v>
      </c>
      <c r="UGT1" t="s">
        <v>14554</v>
      </c>
      <c r="UGU1" t="s">
        <v>14555</v>
      </c>
      <c r="UGV1" t="s">
        <v>14556</v>
      </c>
      <c r="UGW1" t="s">
        <v>14557</v>
      </c>
      <c r="UGX1" t="s">
        <v>14558</v>
      </c>
      <c r="UGY1" t="s">
        <v>14559</v>
      </c>
      <c r="UGZ1" t="s">
        <v>14560</v>
      </c>
      <c r="UHA1" t="s">
        <v>14561</v>
      </c>
      <c r="UHB1" t="s">
        <v>14562</v>
      </c>
      <c r="UHC1" t="s">
        <v>14563</v>
      </c>
      <c r="UHD1" t="s">
        <v>14564</v>
      </c>
      <c r="UHE1" t="s">
        <v>14565</v>
      </c>
      <c r="UHF1" t="s">
        <v>14566</v>
      </c>
      <c r="UHG1" t="s">
        <v>14567</v>
      </c>
      <c r="UHH1" t="s">
        <v>14568</v>
      </c>
      <c r="UHI1" t="s">
        <v>14569</v>
      </c>
      <c r="UHJ1" t="s">
        <v>14570</v>
      </c>
      <c r="UHK1" t="s">
        <v>14571</v>
      </c>
      <c r="UHL1" t="s">
        <v>14572</v>
      </c>
      <c r="UHM1" t="s">
        <v>14573</v>
      </c>
      <c r="UHN1" t="s">
        <v>14574</v>
      </c>
      <c r="UHO1" t="s">
        <v>14575</v>
      </c>
      <c r="UHP1" t="s">
        <v>14576</v>
      </c>
      <c r="UHQ1" t="s">
        <v>14577</v>
      </c>
      <c r="UHR1" t="s">
        <v>14578</v>
      </c>
      <c r="UHS1" t="s">
        <v>14579</v>
      </c>
      <c r="UHT1" t="s">
        <v>14580</v>
      </c>
      <c r="UHU1" t="s">
        <v>14581</v>
      </c>
      <c r="UHV1" t="s">
        <v>14582</v>
      </c>
      <c r="UHW1" t="s">
        <v>14583</v>
      </c>
      <c r="UHX1" t="s">
        <v>14584</v>
      </c>
      <c r="UHY1" t="s">
        <v>14585</v>
      </c>
      <c r="UHZ1" t="s">
        <v>14586</v>
      </c>
      <c r="UIA1" t="s">
        <v>14587</v>
      </c>
      <c r="UIB1" t="s">
        <v>14588</v>
      </c>
      <c r="UIC1" t="s">
        <v>14589</v>
      </c>
      <c r="UID1" t="s">
        <v>14590</v>
      </c>
      <c r="UIE1" t="s">
        <v>14591</v>
      </c>
      <c r="UIF1" t="s">
        <v>14592</v>
      </c>
      <c r="UIG1" t="s">
        <v>14593</v>
      </c>
      <c r="UIH1" t="s">
        <v>14594</v>
      </c>
      <c r="UII1" t="s">
        <v>14595</v>
      </c>
      <c r="UIJ1" t="s">
        <v>14596</v>
      </c>
      <c r="UIK1" t="s">
        <v>14597</v>
      </c>
      <c r="UIL1" t="s">
        <v>14598</v>
      </c>
      <c r="UIM1" t="s">
        <v>14599</v>
      </c>
      <c r="UIN1" t="s">
        <v>14600</v>
      </c>
      <c r="UIO1" t="s">
        <v>14601</v>
      </c>
      <c r="UIP1" t="s">
        <v>14602</v>
      </c>
      <c r="UIQ1" t="s">
        <v>14603</v>
      </c>
      <c r="UIR1" t="s">
        <v>14604</v>
      </c>
      <c r="UIS1" t="s">
        <v>14605</v>
      </c>
      <c r="UIT1" t="s">
        <v>14606</v>
      </c>
      <c r="UIU1" t="s">
        <v>14607</v>
      </c>
      <c r="UIV1" t="s">
        <v>14608</v>
      </c>
      <c r="UIW1" t="s">
        <v>14609</v>
      </c>
      <c r="UIX1" t="s">
        <v>14610</v>
      </c>
      <c r="UIY1" t="s">
        <v>14611</v>
      </c>
      <c r="UIZ1" t="s">
        <v>14612</v>
      </c>
      <c r="UJA1" t="s">
        <v>14613</v>
      </c>
      <c r="UJB1" t="s">
        <v>14614</v>
      </c>
      <c r="UJC1" t="s">
        <v>14615</v>
      </c>
      <c r="UJD1" t="s">
        <v>14616</v>
      </c>
      <c r="UJE1" t="s">
        <v>14617</v>
      </c>
      <c r="UJF1" t="s">
        <v>14618</v>
      </c>
      <c r="UJG1" t="s">
        <v>14619</v>
      </c>
      <c r="UJH1" t="s">
        <v>14620</v>
      </c>
      <c r="UJI1" t="s">
        <v>14621</v>
      </c>
      <c r="UJJ1" t="s">
        <v>14622</v>
      </c>
      <c r="UJK1" t="s">
        <v>14623</v>
      </c>
      <c r="UJL1" t="s">
        <v>14624</v>
      </c>
      <c r="UJM1" t="s">
        <v>14625</v>
      </c>
      <c r="UJN1" t="s">
        <v>14626</v>
      </c>
      <c r="UJO1" t="s">
        <v>14627</v>
      </c>
      <c r="UJP1" t="s">
        <v>14628</v>
      </c>
      <c r="UJQ1" t="s">
        <v>14629</v>
      </c>
      <c r="UJR1" t="s">
        <v>14630</v>
      </c>
      <c r="UJS1" t="s">
        <v>14631</v>
      </c>
      <c r="UJT1" t="s">
        <v>14632</v>
      </c>
      <c r="UJU1" t="s">
        <v>14633</v>
      </c>
      <c r="UJV1" t="s">
        <v>14634</v>
      </c>
      <c r="UJW1" t="s">
        <v>14635</v>
      </c>
      <c r="UJX1" t="s">
        <v>14636</v>
      </c>
      <c r="UJY1" t="s">
        <v>14637</v>
      </c>
      <c r="UJZ1" t="s">
        <v>14638</v>
      </c>
      <c r="UKA1" t="s">
        <v>14639</v>
      </c>
      <c r="UKB1" t="s">
        <v>14640</v>
      </c>
      <c r="UKC1" t="s">
        <v>14641</v>
      </c>
      <c r="UKD1" t="s">
        <v>14642</v>
      </c>
      <c r="UKE1" t="s">
        <v>14643</v>
      </c>
      <c r="UKF1" t="s">
        <v>14644</v>
      </c>
      <c r="UKG1" t="s">
        <v>14645</v>
      </c>
      <c r="UKH1" t="s">
        <v>14646</v>
      </c>
      <c r="UKI1" t="s">
        <v>14647</v>
      </c>
      <c r="UKJ1" t="s">
        <v>14648</v>
      </c>
      <c r="UKK1" t="s">
        <v>14649</v>
      </c>
      <c r="UKL1" t="s">
        <v>14650</v>
      </c>
      <c r="UKM1" t="s">
        <v>14651</v>
      </c>
      <c r="UKN1" t="s">
        <v>14652</v>
      </c>
      <c r="UKO1" t="s">
        <v>14653</v>
      </c>
      <c r="UKP1" t="s">
        <v>14654</v>
      </c>
      <c r="UKQ1" t="s">
        <v>14655</v>
      </c>
      <c r="UKR1" t="s">
        <v>14656</v>
      </c>
      <c r="UKS1" t="s">
        <v>14657</v>
      </c>
      <c r="UKT1" t="s">
        <v>14658</v>
      </c>
      <c r="UKU1" t="s">
        <v>14659</v>
      </c>
      <c r="UKV1" t="s">
        <v>14660</v>
      </c>
      <c r="UKW1" t="s">
        <v>14661</v>
      </c>
      <c r="UKX1" t="s">
        <v>14662</v>
      </c>
      <c r="UKY1" t="s">
        <v>14663</v>
      </c>
      <c r="UKZ1" t="s">
        <v>14664</v>
      </c>
      <c r="ULA1" t="s">
        <v>14665</v>
      </c>
      <c r="ULB1" t="s">
        <v>14666</v>
      </c>
      <c r="ULC1" t="s">
        <v>14667</v>
      </c>
      <c r="ULD1" t="s">
        <v>14668</v>
      </c>
      <c r="ULE1" t="s">
        <v>14669</v>
      </c>
      <c r="ULF1" t="s">
        <v>14670</v>
      </c>
      <c r="ULG1" t="s">
        <v>14671</v>
      </c>
      <c r="ULH1" t="s">
        <v>14672</v>
      </c>
      <c r="ULI1" t="s">
        <v>14673</v>
      </c>
      <c r="ULJ1" t="s">
        <v>14674</v>
      </c>
      <c r="ULK1" t="s">
        <v>14675</v>
      </c>
      <c r="ULL1" t="s">
        <v>14676</v>
      </c>
      <c r="ULM1" t="s">
        <v>14677</v>
      </c>
      <c r="ULN1" t="s">
        <v>14678</v>
      </c>
      <c r="ULO1" t="s">
        <v>14679</v>
      </c>
      <c r="ULP1" t="s">
        <v>14680</v>
      </c>
      <c r="ULQ1" t="s">
        <v>14681</v>
      </c>
      <c r="ULR1" t="s">
        <v>14682</v>
      </c>
      <c r="ULS1" t="s">
        <v>14683</v>
      </c>
      <c r="ULT1" t="s">
        <v>14684</v>
      </c>
      <c r="ULU1" t="s">
        <v>14685</v>
      </c>
      <c r="ULV1" t="s">
        <v>14686</v>
      </c>
      <c r="ULW1" t="s">
        <v>14687</v>
      </c>
      <c r="ULX1" t="s">
        <v>14688</v>
      </c>
      <c r="ULY1" t="s">
        <v>14689</v>
      </c>
      <c r="ULZ1" t="s">
        <v>14690</v>
      </c>
      <c r="UMA1" t="s">
        <v>14691</v>
      </c>
      <c r="UMB1" t="s">
        <v>14692</v>
      </c>
      <c r="UMC1" t="s">
        <v>14693</v>
      </c>
      <c r="UMD1" t="s">
        <v>14694</v>
      </c>
      <c r="UME1" t="s">
        <v>14695</v>
      </c>
      <c r="UMF1" t="s">
        <v>14696</v>
      </c>
      <c r="UMG1" t="s">
        <v>14697</v>
      </c>
      <c r="UMH1" t="s">
        <v>14698</v>
      </c>
      <c r="UMI1" t="s">
        <v>14699</v>
      </c>
      <c r="UMJ1" t="s">
        <v>14700</v>
      </c>
      <c r="UMK1" t="s">
        <v>14701</v>
      </c>
      <c r="UML1" t="s">
        <v>14702</v>
      </c>
      <c r="UMM1" t="s">
        <v>14703</v>
      </c>
      <c r="UMN1" t="s">
        <v>14704</v>
      </c>
      <c r="UMO1" t="s">
        <v>14705</v>
      </c>
      <c r="UMP1" t="s">
        <v>14706</v>
      </c>
      <c r="UMQ1" t="s">
        <v>14707</v>
      </c>
      <c r="UMR1" t="s">
        <v>14708</v>
      </c>
      <c r="UMS1" t="s">
        <v>14709</v>
      </c>
      <c r="UMT1" t="s">
        <v>14710</v>
      </c>
      <c r="UMU1" t="s">
        <v>14711</v>
      </c>
      <c r="UMV1" t="s">
        <v>14712</v>
      </c>
      <c r="UMW1" t="s">
        <v>14713</v>
      </c>
      <c r="UMX1" t="s">
        <v>14714</v>
      </c>
      <c r="UMY1" t="s">
        <v>14715</v>
      </c>
      <c r="UMZ1" t="s">
        <v>14716</v>
      </c>
      <c r="UNA1" t="s">
        <v>14717</v>
      </c>
      <c r="UNB1" t="s">
        <v>14718</v>
      </c>
      <c r="UNC1" t="s">
        <v>14719</v>
      </c>
      <c r="UND1" t="s">
        <v>14720</v>
      </c>
      <c r="UNE1" t="s">
        <v>14721</v>
      </c>
      <c r="UNF1" t="s">
        <v>14722</v>
      </c>
      <c r="UNG1" t="s">
        <v>14723</v>
      </c>
      <c r="UNH1" t="s">
        <v>14724</v>
      </c>
      <c r="UNI1" t="s">
        <v>14725</v>
      </c>
      <c r="UNJ1" t="s">
        <v>14726</v>
      </c>
      <c r="UNK1" t="s">
        <v>14727</v>
      </c>
      <c r="UNL1" t="s">
        <v>14728</v>
      </c>
      <c r="UNM1" t="s">
        <v>14729</v>
      </c>
      <c r="UNN1" t="s">
        <v>14730</v>
      </c>
      <c r="UNO1" t="s">
        <v>14731</v>
      </c>
      <c r="UNP1" t="s">
        <v>14732</v>
      </c>
      <c r="UNQ1" t="s">
        <v>14733</v>
      </c>
      <c r="UNR1" t="s">
        <v>14734</v>
      </c>
      <c r="UNS1" t="s">
        <v>14735</v>
      </c>
      <c r="UNT1" t="s">
        <v>14736</v>
      </c>
      <c r="UNU1" t="s">
        <v>14737</v>
      </c>
      <c r="UNV1" t="s">
        <v>14738</v>
      </c>
      <c r="UNW1" t="s">
        <v>14739</v>
      </c>
      <c r="UNX1" t="s">
        <v>14740</v>
      </c>
      <c r="UNY1" t="s">
        <v>14741</v>
      </c>
      <c r="UNZ1" t="s">
        <v>14742</v>
      </c>
      <c r="UOA1" t="s">
        <v>14743</v>
      </c>
      <c r="UOB1" t="s">
        <v>14744</v>
      </c>
      <c r="UOC1" t="s">
        <v>14745</v>
      </c>
      <c r="UOD1" t="s">
        <v>14746</v>
      </c>
      <c r="UOE1" t="s">
        <v>14747</v>
      </c>
      <c r="UOF1" t="s">
        <v>14748</v>
      </c>
      <c r="UOG1" t="s">
        <v>14749</v>
      </c>
      <c r="UOH1" t="s">
        <v>14750</v>
      </c>
      <c r="UOI1" t="s">
        <v>14751</v>
      </c>
      <c r="UOJ1" t="s">
        <v>14752</v>
      </c>
      <c r="UOK1" t="s">
        <v>14753</v>
      </c>
      <c r="UOL1" t="s">
        <v>14754</v>
      </c>
      <c r="UOM1" t="s">
        <v>14755</v>
      </c>
      <c r="UON1" t="s">
        <v>14756</v>
      </c>
      <c r="UOO1" t="s">
        <v>14757</v>
      </c>
      <c r="UOP1" t="s">
        <v>14758</v>
      </c>
      <c r="UOQ1" t="s">
        <v>14759</v>
      </c>
      <c r="UOR1" t="s">
        <v>14760</v>
      </c>
      <c r="UOS1" t="s">
        <v>14761</v>
      </c>
      <c r="UOT1" t="s">
        <v>14762</v>
      </c>
      <c r="UOU1" t="s">
        <v>14763</v>
      </c>
      <c r="UOV1" t="s">
        <v>14764</v>
      </c>
      <c r="UOW1" t="s">
        <v>14765</v>
      </c>
      <c r="UOX1" t="s">
        <v>14766</v>
      </c>
      <c r="UOY1" t="s">
        <v>14767</v>
      </c>
      <c r="UOZ1" t="s">
        <v>14768</v>
      </c>
      <c r="UPA1" t="s">
        <v>14769</v>
      </c>
      <c r="UPB1" t="s">
        <v>14770</v>
      </c>
      <c r="UPC1" t="s">
        <v>14771</v>
      </c>
      <c r="UPD1" t="s">
        <v>14772</v>
      </c>
      <c r="UPE1" t="s">
        <v>14773</v>
      </c>
      <c r="UPF1" t="s">
        <v>14774</v>
      </c>
      <c r="UPG1" t="s">
        <v>14775</v>
      </c>
      <c r="UPH1" t="s">
        <v>14776</v>
      </c>
      <c r="UPI1" t="s">
        <v>14777</v>
      </c>
      <c r="UPJ1" t="s">
        <v>14778</v>
      </c>
      <c r="UPK1" t="s">
        <v>14779</v>
      </c>
      <c r="UPL1" t="s">
        <v>14780</v>
      </c>
      <c r="UPM1" t="s">
        <v>14781</v>
      </c>
      <c r="UPN1" t="s">
        <v>14782</v>
      </c>
      <c r="UPO1" t="s">
        <v>14783</v>
      </c>
      <c r="UPP1" t="s">
        <v>14784</v>
      </c>
      <c r="UPQ1" t="s">
        <v>14785</v>
      </c>
      <c r="UPR1" t="s">
        <v>14786</v>
      </c>
      <c r="UPS1" t="s">
        <v>14787</v>
      </c>
      <c r="UPT1" t="s">
        <v>14788</v>
      </c>
      <c r="UPU1" t="s">
        <v>14789</v>
      </c>
      <c r="UPV1" t="s">
        <v>14790</v>
      </c>
      <c r="UPW1" t="s">
        <v>14791</v>
      </c>
      <c r="UPX1" t="s">
        <v>14792</v>
      </c>
      <c r="UPY1" t="s">
        <v>14793</v>
      </c>
      <c r="UPZ1" t="s">
        <v>14794</v>
      </c>
      <c r="UQA1" t="s">
        <v>14795</v>
      </c>
      <c r="UQB1" t="s">
        <v>14796</v>
      </c>
      <c r="UQC1" t="s">
        <v>14797</v>
      </c>
      <c r="UQD1" t="s">
        <v>14798</v>
      </c>
      <c r="UQE1" t="s">
        <v>14799</v>
      </c>
      <c r="UQF1" t="s">
        <v>14800</v>
      </c>
      <c r="UQG1" t="s">
        <v>14801</v>
      </c>
      <c r="UQH1" t="s">
        <v>14802</v>
      </c>
      <c r="UQI1" t="s">
        <v>14803</v>
      </c>
      <c r="UQJ1" t="s">
        <v>14804</v>
      </c>
      <c r="UQK1" t="s">
        <v>14805</v>
      </c>
      <c r="UQL1" t="s">
        <v>14806</v>
      </c>
      <c r="UQM1" t="s">
        <v>14807</v>
      </c>
      <c r="UQN1" t="s">
        <v>14808</v>
      </c>
      <c r="UQO1" t="s">
        <v>14809</v>
      </c>
      <c r="UQP1" t="s">
        <v>14810</v>
      </c>
      <c r="UQQ1" t="s">
        <v>14811</v>
      </c>
      <c r="UQR1" t="s">
        <v>14812</v>
      </c>
      <c r="UQS1" t="s">
        <v>14813</v>
      </c>
      <c r="UQT1" t="s">
        <v>14814</v>
      </c>
      <c r="UQU1" t="s">
        <v>14815</v>
      </c>
      <c r="UQV1" t="s">
        <v>14816</v>
      </c>
      <c r="UQW1" t="s">
        <v>14817</v>
      </c>
      <c r="UQX1" t="s">
        <v>14818</v>
      </c>
      <c r="UQY1" t="s">
        <v>14819</v>
      </c>
      <c r="UQZ1" t="s">
        <v>14820</v>
      </c>
      <c r="URA1" t="s">
        <v>14821</v>
      </c>
      <c r="URB1" t="s">
        <v>14822</v>
      </c>
      <c r="URC1" t="s">
        <v>14823</v>
      </c>
      <c r="URD1" t="s">
        <v>14824</v>
      </c>
      <c r="URE1" t="s">
        <v>14825</v>
      </c>
      <c r="URF1" t="s">
        <v>14826</v>
      </c>
      <c r="URG1" t="s">
        <v>14827</v>
      </c>
      <c r="URH1" t="s">
        <v>14828</v>
      </c>
      <c r="URI1" t="s">
        <v>14829</v>
      </c>
      <c r="URJ1" t="s">
        <v>14830</v>
      </c>
      <c r="URK1" t="s">
        <v>14831</v>
      </c>
      <c r="URL1" t="s">
        <v>14832</v>
      </c>
      <c r="URM1" t="s">
        <v>14833</v>
      </c>
      <c r="URN1" t="s">
        <v>14834</v>
      </c>
      <c r="URO1" t="s">
        <v>14835</v>
      </c>
      <c r="URP1" t="s">
        <v>14836</v>
      </c>
      <c r="URQ1" t="s">
        <v>14837</v>
      </c>
      <c r="URR1" t="s">
        <v>14838</v>
      </c>
      <c r="URS1" t="s">
        <v>14839</v>
      </c>
      <c r="URT1" t="s">
        <v>14840</v>
      </c>
      <c r="URU1" t="s">
        <v>14841</v>
      </c>
      <c r="URV1" t="s">
        <v>14842</v>
      </c>
      <c r="URW1" t="s">
        <v>14843</v>
      </c>
      <c r="URX1" t="s">
        <v>14844</v>
      </c>
      <c r="URY1" t="s">
        <v>14845</v>
      </c>
      <c r="URZ1" t="s">
        <v>14846</v>
      </c>
      <c r="USA1" t="s">
        <v>14847</v>
      </c>
      <c r="USB1" t="s">
        <v>14848</v>
      </c>
      <c r="USC1" t="s">
        <v>14849</v>
      </c>
      <c r="USD1" t="s">
        <v>14850</v>
      </c>
      <c r="USE1" t="s">
        <v>14851</v>
      </c>
      <c r="USF1" t="s">
        <v>14852</v>
      </c>
      <c r="USG1" t="s">
        <v>14853</v>
      </c>
      <c r="USH1" t="s">
        <v>14854</v>
      </c>
      <c r="USI1" t="s">
        <v>14855</v>
      </c>
      <c r="USJ1" t="s">
        <v>14856</v>
      </c>
      <c r="USK1" t="s">
        <v>14857</v>
      </c>
      <c r="USL1" t="s">
        <v>14858</v>
      </c>
      <c r="USM1" t="s">
        <v>14859</v>
      </c>
      <c r="USN1" t="s">
        <v>14860</v>
      </c>
      <c r="USO1" t="s">
        <v>14861</v>
      </c>
      <c r="USP1" t="s">
        <v>14862</v>
      </c>
      <c r="USQ1" t="s">
        <v>14863</v>
      </c>
      <c r="USR1" t="s">
        <v>14864</v>
      </c>
      <c r="USS1" t="s">
        <v>14865</v>
      </c>
      <c r="UST1" t="s">
        <v>14866</v>
      </c>
      <c r="USU1" t="s">
        <v>14867</v>
      </c>
      <c r="USV1" t="s">
        <v>14868</v>
      </c>
      <c r="USW1" t="s">
        <v>14869</v>
      </c>
      <c r="USX1" t="s">
        <v>14870</v>
      </c>
      <c r="USY1" t="s">
        <v>14871</v>
      </c>
      <c r="USZ1" t="s">
        <v>14872</v>
      </c>
      <c r="UTA1" t="s">
        <v>14873</v>
      </c>
      <c r="UTB1" t="s">
        <v>14874</v>
      </c>
      <c r="UTC1" t="s">
        <v>14875</v>
      </c>
      <c r="UTD1" t="s">
        <v>14876</v>
      </c>
      <c r="UTE1" t="s">
        <v>14877</v>
      </c>
      <c r="UTF1" t="s">
        <v>14878</v>
      </c>
      <c r="UTG1" t="s">
        <v>14879</v>
      </c>
      <c r="UTH1" t="s">
        <v>14880</v>
      </c>
      <c r="UTI1" t="s">
        <v>14881</v>
      </c>
      <c r="UTJ1" t="s">
        <v>14882</v>
      </c>
      <c r="UTK1" t="s">
        <v>14883</v>
      </c>
      <c r="UTL1" t="s">
        <v>14884</v>
      </c>
      <c r="UTM1" t="s">
        <v>14885</v>
      </c>
      <c r="UTN1" t="s">
        <v>14886</v>
      </c>
      <c r="UTO1" t="s">
        <v>14887</v>
      </c>
      <c r="UTP1" t="s">
        <v>14888</v>
      </c>
      <c r="UTQ1" t="s">
        <v>14889</v>
      </c>
      <c r="UTR1" t="s">
        <v>14890</v>
      </c>
      <c r="UTS1" t="s">
        <v>14891</v>
      </c>
      <c r="UTT1" t="s">
        <v>14892</v>
      </c>
      <c r="UTU1" t="s">
        <v>14893</v>
      </c>
      <c r="UTV1" t="s">
        <v>14894</v>
      </c>
      <c r="UTW1" t="s">
        <v>14895</v>
      </c>
      <c r="UTX1" t="s">
        <v>14896</v>
      </c>
      <c r="UTY1" t="s">
        <v>14897</v>
      </c>
      <c r="UTZ1" t="s">
        <v>14898</v>
      </c>
      <c r="UUA1" t="s">
        <v>14899</v>
      </c>
      <c r="UUB1" t="s">
        <v>14900</v>
      </c>
      <c r="UUC1" t="s">
        <v>14901</v>
      </c>
      <c r="UUD1" t="s">
        <v>14902</v>
      </c>
      <c r="UUE1" t="s">
        <v>14903</v>
      </c>
      <c r="UUF1" t="s">
        <v>14904</v>
      </c>
      <c r="UUG1" t="s">
        <v>14905</v>
      </c>
      <c r="UUH1" t="s">
        <v>14906</v>
      </c>
      <c r="UUI1" t="s">
        <v>14907</v>
      </c>
      <c r="UUJ1" t="s">
        <v>14908</v>
      </c>
      <c r="UUK1" t="s">
        <v>14909</v>
      </c>
      <c r="UUL1" t="s">
        <v>14910</v>
      </c>
      <c r="UUM1" t="s">
        <v>14911</v>
      </c>
      <c r="UUN1" t="s">
        <v>14912</v>
      </c>
      <c r="UUO1" t="s">
        <v>14913</v>
      </c>
      <c r="UUP1" t="s">
        <v>14914</v>
      </c>
      <c r="UUQ1" t="s">
        <v>14915</v>
      </c>
      <c r="UUR1" t="s">
        <v>14916</v>
      </c>
      <c r="UUS1" t="s">
        <v>14917</v>
      </c>
      <c r="UUT1" t="s">
        <v>14918</v>
      </c>
      <c r="UUU1" t="s">
        <v>14919</v>
      </c>
      <c r="UUV1" t="s">
        <v>14920</v>
      </c>
      <c r="UUW1" t="s">
        <v>14921</v>
      </c>
      <c r="UUX1" t="s">
        <v>14922</v>
      </c>
      <c r="UUY1" t="s">
        <v>14923</v>
      </c>
      <c r="UUZ1" t="s">
        <v>14924</v>
      </c>
      <c r="UVA1" t="s">
        <v>14925</v>
      </c>
      <c r="UVB1" t="s">
        <v>14926</v>
      </c>
      <c r="UVC1" t="s">
        <v>14927</v>
      </c>
      <c r="UVD1" t="s">
        <v>14928</v>
      </c>
      <c r="UVE1" t="s">
        <v>14929</v>
      </c>
      <c r="UVF1" t="s">
        <v>14930</v>
      </c>
      <c r="UVG1" t="s">
        <v>14931</v>
      </c>
      <c r="UVH1" t="s">
        <v>14932</v>
      </c>
      <c r="UVI1" t="s">
        <v>14933</v>
      </c>
      <c r="UVJ1" t="s">
        <v>14934</v>
      </c>
      <c r="UVK1" t="s">
        <v>14935</v>
      </c>
      <c r="UVL1" t="s">
        <v>14936</v>
      </c>
      <c r="UVM1" t="s">
        <v>14937</v>
      </c>
      <c r="UVN1" t="s">
        <v>14938</v>
      </c>
      <c r="UVO1" t="s">
        <v>14939</v>
      </c>
      <c r="UVP1" t="s">
        <v>14940</v>
      </c>
      <c r="UVQ1" t="s">
        <v>14941</v>
      </c>
      <c r="UVR1" t="s">
        <v>14942</v>
      </c>
      <c r="UVS1" t="s">
        <v>14943</v>
      </c>
      <c r="UVT1" t="s">
        <v>14944</v>
      </c>
      <c r="UVU1" t="s">
        <v>14945</v>
      </c>
      <c r="UVV1" t="s">
        <v>14946</v>
      </c>
      <c r="UVW1" t="s">
        <v>14947</v>
      </c>
      <c r="UVX1" t="s">
        <v>14948</v>
      </c>
      <c r="UVY1" t="s">
        <v>14949</v>
      </c>
      <c r="UVZ1" t="s">
        <v>14950</v>
      </c>
      <c r="UWA1" t="s">
        <v>14951</v>
      </c>
      <c r="UWB1" t="s">
        <v>14952</v>
      </c>
      <c r="UWC1" t="s">
        <v>14953</v>
      </c>
      <c r="UWD1" t="s">
        <v>14954</v>
      </c>
      <c r="UWE1" t="s">
        <v>14955</v>
      </c>
      <c r="UWF1" t="s">
        <v>14956</v>
      </c>
      <c r="UWG1" t="s">
        <v>14957</v>
      </c>
      <c r="UWH1" t="s">
        <v>14958</v>
      </c>
      <c r="UWI1" t="s">
        <v>14959</v>
      </c>
      <c r="UWJ1" t="s">
        <v>14960</v>
      </c>
      <c r="UWK1" t="s">
        <v>14961</v>
      </c>
      <c r="UWL1" t="s">
        <v>14962</v>
      </c>
      <c r="UWM1" t="s">
        <v>14963</v>
      </c>
      <c r="UWN1" t="s">
        <v>14964</v>
      </c>
      <c r="UWO1" t="s">
        <v>14965</v>
      </c>
      <c r="UWP1" t="s">
        <v>14966</v>
      </c>
      <c r="UWQ1" t="s">
        <v>14967</v>
      </c>
      <c r="UWR1" t="s">
        <v>14968</v>
      </c>
      <c r="UWS1" t="s">
        <v>14969</v>
      </c>
      <c r="UWT1" t="s">
        <v>14970</v>
      </c>
      <c r="UWU1" t="s">
        <v>14971</v>
      </c>
      <c r="UWV1" t="s">
        <v>14972</v>
      </c>
      <c r="UWW1" t="s">
        <v>14973</v>
      </c>
      <c r="UWX1" t="s">
        <v>14974</v>
      </c>
      <c r="UWY1" t="s">
        <v>14975</v>
      </c>
      <c r="UWZ1" t="s">
        <v>14976</v>
      </c>
      <c r="UXA1" t="s">
        <v>14977</v>
      </c>
      <c r="UXB1" t="s">
        <v>14978</v>
      </c>
      <c r="UXC1" t="s">
        <v>14979</v>
      </c>
      <c r="UXD1" t="s">
        <v>14980</v>
      </c>
      <c r="UXE1" t="s">
        <v>14981</v>
      </c>
      <c r="UXF1" t="s">
        <v>14982</v>
      </c>
      <c r="UXG1" t="s">
        <v>14983</v>
      </c>
      <c r="UXH1" t="s">
        <v>14984</v>
      </c>
      <c r="UXI1" t="s">
        <v>14985</v>
      </c>
      <c r="UXJ1" t="s">
        <v>14986</v>
      </c>
      <c r="UXK1" t="s">
        <v>14987</v>
      </c>
      <c r="UXL1" t="s">
        <v>14988</v>
      </c>
      <c r="UXM1" t="s">
        <v>14989</v>
      </c>
      <c r="UXN1" t="s">
        <v>14990</v>
      </c>
      <c r="UXO1" t="s">
        <v>14991</v>
      </c>
      <c r="UXP1" t="s">
        <v>14992</v>
      </c>
      <c r="UXQ1" t="s">
        <v>14993</v>
      </c>
      <c r="UXR1" t="s">
        <v>14994</v>
      </c>
      <c r="UXS1" t="s">
        <v>14995</v>
      </c>
      <c r="UXT1" t="s">
        <v>14996</v>
      </c>
      <c r="UXU1" t="s">
        <v>14997</v>
      </c>
      <c r="UXV1" t="s">
        <v>14998</v>
      </c>
      <c r="UXW1" t="s">
        <v>14999</v>
      </c>
      <c r="UXX1" t="s">
        <v>15000</v>
      </c>
      <c r="UXY1" t="s">
        <v>15001</v>
      </c>
      <c r="UXZ1" t="s">
        <v>15002</v>
      </c>
      <c r="UYA1" t="s">
        <v>15003</v>
      </c>
      <c r="UYB1" t="s">
        <v>15004</v>
      </c>
      <c r="UYC1" t="s">
        <v>15005</v>
      </c>
      <c r="UYD1" t="s">
        <v>15006</v>
      </c>
      <c r="UYE1" t="s">
        <v>15007</v>
      </c>
      <c r="UYF1" t="s">
        <v>15008</v>
      </c>
      <c r="UYG1" t="s">
        <v>15009</v>
      </c>
      <c r="UYH1" t="s">
        <v>15010</v>
      </c>
      <c r="UYI1" t="s">
        <v>15011</v>
      </c>
      <c r="UYJ1" t="s">
        <v>15012</v>
      </c>
      <c r="UYK1" t="s">
        <v>15013</v>
      </c>
      <c r="UYL1" t="s">
        <v>15014</v>
      </c>
      <c r="UYM1" t="s">
        <v>15015</v>
      </c>
      <c r="UYN1" t="s">
        <v>15016</v>
      </c>
      <c r="UYO1" t="s">
        <v>15017</v>
      </c>
      <c r="UYP1" t="s">
        <v>15018</v>
      </c>
      <c r="UYQ1" t="s">
        <v>15019</v>
      </c>
      <c r="UYR1" t="s">
        <v>15020</v>
      </c>
      <c r="UYS1" t="s">
        <v>15021</v>
      </c>
      <c r="UYT1" t="s">
        <v>15022</v>
      </c>
      <c r="UYU1" t="s">
        <v>15023</v>
      </c>
      <c r="UYV1" t="s">
        <v>15024</v>
      </c>
      <c r="UYW1" t="s">
        <v>15025</v>
      </c>
      <c r="UYX1" t="s">
        <v>15026</v>
      </c>
      <c r="UYY1" t="s">
        <v>15027</v>
      </c>
      <c r="UYZ1" t="s">
        <v>15028</v>
      </c>
      <c r="UZA1" t="s">
        <v>15029</v>
      </c>
      <c r="UZB1" t="s">
        <v>15030</v>
      </c>
      <c r="UZC1" t="s">
        <v>15031</v>
      </c>
      <c r="UZD1" t="s">
        <v>15032</v>
      </c>
      <c r="UZE1" t="s">
        <v>15033</v>
      </c>
      <c r="UZF1" t="s">
        <v>15034</v>
      </c>
      <c r="UZG1" t="s">
        <v>15035</v>
      </c>
      <c r="UZH1" t="s">
        <v>15036</v>
      </c>
      <c r="UZI1" t="s">
        <v>15037</v>
      </c>
      <c r="UZJ1" t="s">
        <v>15038</v>
      </c>
      <c r="UZK1" t="s">
        <v>15039</v>
      </c>
      <c r="UZL1" t="s">
        <v>15040</v>
      </c>
      <c r="UZM1" t="s">
        <v>15041</v>
      </c>
      <c r="UZN1" t="s">
        <v>15042</v>
      </c>
      <c r="UZO1" t="s">
        <v>15043</v>
      </c>
      <c r="UZP1" t="s">
        <v>15044</v>
      </c>
      <c r="UZQ1" t="s">
        <v>15045</v>
      </c>
      <c r="UZR1" t="s">
        <v>15046</v>
      </c>
      <c r="UZS1" t="s">
        <v>15047</v>
      </c>
      <c r="UZT1" t="s">
        <v>15048</v>
      </c>
      <c r="UZU1" t="s">
        <v>15049</v>
      </c>
      <c r="UZV1" t="s">
        <v>15050</v>
      </c>
      <c r="UZW1" t="s">
        <v>15051</v>
      </c>
      <c r="UZX1" t="s">
        <v>15052</v>
      </c>
      <c r="UZY1" t="s">
        <v>15053</v>
      </c>
      <c r="UZZ1" t="s">
        <v>15054</v>
      </c>
      <c r="VAA1" t="s">
        <v>15055</v>
      </c>
      <c r="VAB1" t="s">
        <v>15056</v>
      </c>
      <c r="VAC1" t="s">
        <v>15057</v>
      </c>
      <c r="VAD1" t="s">
        <v>15058</v>
      </c>
      <c r="VAE1" t="s">
        <v>15059</v>
      </c>
      <c r="VAF1" t="s">
        <v>15060</v>
      </c>
      <c r="VAG1" t="s">
        <v>15061</v>
      </c>
      <c r="VAH1" t="s">
        <v>15062</v>
      </c>
      <c r="VAI1" t="s">
        <v>15063</v>
      </c>
      <c r="VAJ1" t="s">
        <v>15064</v>
      </c>
      <c r="VAK1" t="s">
        <v>15065</v>
      </c>
      <c r="VAL1" t="s">
        <v>15066</v>
      </c>
      <c r="VAM1" t="s">
        <v>15067</v>
      </c>
      <c r="VAN1" t="s">
        <v>15068</v>
      </c>
      <c r="VAO1" t="s">
        <v>15069</v>
      </c>
      <c r="VAP1" t="s">
        <v>15070</v>
      </c>
      <c r="VAQ1" t="s">
        <v>15071</v>
      </c>
      <c r="VAR1" t="s">
        <v>15072</v>
      </c>
      <c r="VAS1" t="s">
        <v>15073</v>
      </c>
      <c r="VAT1" t="s">
        <v>15074</v>
      </c>
      <c r="VAU1" t="s">
        <v>15075</v>
      </c>
      <c r="VAV1" t="s">
        <v>15076</v>
      </c>
      <c r="VAW1" t="s">
        <v>15077</v>
      </c>
      <c r="VAX1" t="s">
        <v>15078</v>
      </c>
      <c r="VAY1" t="s">
        <v>15079</v>
      </c>
      <c r="VAZ1" t="s">
        <v>15080</v>
      </c>
      <c r="VBA1" t="s">
        <v>15081</v>
      </c>
      <c r="VBB1" t="s">
        <v>15082</v>
      </c>
      <c r="VBC1" t="s">
        <v>15083</v>
      </c>
      <c r="VBD1" t="s">
        <v>15084</v>
      </c>
      <c r="VBE1" t="s">
        <v>15085</v>
      </c>
      <c r="VBF1" t="s">
        <v>15086</v>
      </c>
      <c r="VBG1" t="s">
        <v>15087</v>
      </c>
      <c r="VBH1" t="s">
        <v>15088</v>
      </c>
      <c r="VBI1" t="s">
        <v>15089</v>
      </c>
      <c r="VBJ1" t="s">
        <v>15090</v>
      </c>
      <c r="VBK1" t="s">
        <v>15091</v>
      </c>
      <c r="VBL1" t="s">
        <v>15092</v>
      </c>
      <c r="VBM1" t="s">
        <v>15093</v>
      </c>
      <c r="VBN1" t="s">
        <v>15094</v>
      </c>
      <c r="VBO1" t="s">
        <v>15095</v>
      </c>
      <c r="VBP1" t="s">
        <v>15096</v>
      </c>
      <c r="VBQ1" t="s">
        <v>15097</v>
      </c>
      <c r="VBR1" t="s">
        <v>15098</v>
      </c>
      <c r="VBS1" t="s">
        <v>15099</v>
      </c>
      <c r="VBT1" t="s">
        <v>15100</v>
      </c>
      <c r="VBU1" t="s">
        <v>15101</v>
      </c>
      <c r="VBV1" t="s">
        <v>15102</v>
      </c>
      <c r="VBW1" t="s">
        <v>15103</v>
      </c>
      <c r="VBX1" t="s">
        <v>15104</v>
      </c>
      <c r="VBY1" t="s">
        <v>15105</v>
      </c>
      <c r="VBZ1" t="s">
        <v>15106</v>
      </c>
      <c r="VCA1" t="s">
        <v>15107</v>
      </c>
      <c r="VCB1" t="s">
        <v>15108</v>
      </c>
      <c r="VCC1" t="s">
        <v>15109</v>
      </c>
      <c r="VCD1" t="s">
        <v>15110</v>
      </c>
      <c r="VCE1" t="s">
        <v>15111</v>
      </c>
      <c r="VCF1" t="s">
        <v>15112</v>
      </c>
      <c r="VCG1" t="s">
        <v>15113</v>
      </c>
      <c r="VCH1" t="s">
        <v>15114</v>
      </c>
      <c r="VCI1" t="s">
        <v>15115</v>
      </c>
      <c r="VCJ1" t="s">
        <v>15116</v>
      </c>
      <c r="VCK1" t="s">
        <v>15117</v>
      </c>
      <c r="VCL1" t="s">
        <v>15118</v>
      </c>
      <c r="VCM1" t="s">
        <v>15119</v>
      </c>
      <c r="VCN1" t="s">
        <v>15120</v>
      </c>
      <c r="VCO1" t="s">
        <v>15121</v>
      </c>
      <c r="VCP1" t="s">
        <v>15122</v>
      </c>
      <c r="VCQ1" t="s">
        <v>15123</v>
      </c>
      <c r="VCR1" t="s">
        <v>15124</v>
      </c>
      <c r="VCS1" t="s">
        <v>15125</v>
      </c>
      <c r="VCT1" t="s">
        <v>15126</v>
      </c>
      <c r="VCU1" t="s">
        <v>15127</v>
      </c>
      <c r="VCV1" t="s">
        <v>15128</v>
      </c>
      <c r="VCW1" t="s">
        <v>15129</v>
      </c>
      <c r="VCX1" t="s">
        <v>15130</v>
      </c>
      <c r="VCY1" t="s">
        <v>15131</v>
      </c>
      <c r="VCZ1" t="s">
        <v>15132</v>
      </c>
      <c r="VDA1" t="s">
        <v>15133</v>
      </c>
      <c r="VDB1" t="s">
        <v>15134</v>
      </c>
      <c r="VDC1" t="s">
        <v>15135</v>
      </c>
      <c r="VDD1" t="s">
        <v>15136</v>
      </c>
      <c r="VDE1" t="s">
        <v>15137</v>
      </c>
      <c r="VDF1" t="s">
        <v>15138</v>
      </c>
      <c r="VDG1" t="s">
        <v>15139</v>
      </c>
      <c r="VDH1" t="s">
        <v>15140</v>
      </c>
      <c r="VDI1" t="s">
        <v>15141</v>
      </c>
      <c r="VDJ1" t="s">
        <v>15142</v>
      </c>
      <c r="VDK1" t="s">
        <v>15143</v>
      </c>
      <c r="VDL1" t="s">
        <v>15144</v>
      </c>
      <c r="VDM1" t="s">
        <v>15145</v>
      </c>
      <c r="VDN1" t="s">
        <v>15146</v>
      </c>
      <c r="VDO1" t="s">
        <v>15147</v>
      </c>
      <c r="VDP1" t="s">
        <v>15148</v>
      </c>
      <c r="VDQ1" t="s">
        <v>15149</v>
      </c>
      <c r="VDR1" t="s">
        <v>15150</v>
      </c>
      <c r="VDS1" t="s">
        <v>15151</v>
      </c>
      <c r="VDT1" t="s">
        <v>15152</v>
      </c>
      <c r="VDU1" t="s">
        <v>15153</v>
      </c>
      <c r="VDV1" t="s">
        <v>15154</v>
      </c>
      <c r="VDW1" t="s">
        <v>15155</v>
      </c>
      <c r="VDX1" t="s">
        <v>15156</v>
      </c>
      <c r="VDY1" t="s">
        <v>15157</v>
      </c>
      <c r="VDZ1" t="s">
        <v>15158</v>
      </c>
      <c r="VEA1" t="s">
        <v>15159</v>
      </c>
      <c r="VEB1" t="s">
        <v>15160</v>
      </c>
      <c r="VEC1" t="s">
        <v>15161</v>
      </c>
      <c r="VED1" t="s">
        <v>15162</v>
      </c>
      <c r="VEE1" t="s">
        <v>15163</v>
      </c>
      <c r="VEF1" t="s">
        <v>15164</v>
      </c>
      <c r="VEG1" t="s">
        <v>15165</v>
      </c>
      <c r="VEH1" t="s">
        <v>15166</v>
      </c>
      <c r="VEI1" t="s">
        <v>15167</v>
      </c>
      <c r="VEJ1" t="s">
        <v>15168</v>
      </c>
      <c r="VEK1" t="s">
        <v>15169</v>
      </c>
      <c r="VEL1" t="s">
        <v>15170</v>
      </c>
      <c r="VEM1" t="s">
        <v>15171</v>
      </c>
      <c r="VEN1" t="s">
        <v>15172</v>
      </c>
      <c r="VEO1" t="s">
        <v>15173</v>
      </c>
      <c r="VEP1" t="s">
        <v>15174</v>
      </c>
      <c r="VEQ1" t="s">
        <v>15175</v>
      </c>
      <c r="VER1" t="s">
        <v>15176</v>
      </c>
      <c r="VES1" t="s">
        <v>15177</v>
      </c>
      <c r="VET1" t="s">
        <v>15178</v>
      </c>
      <c r="VEU1" t="s">
        <v>15179</v>
      </c>
      <c r="VEV1" t="s">
        <v>15180</v>
      </c>
      <c r="VEW1" t="s">
        <v>15181</v>
      </c>
      <c r="VEX1" t="s">
        <v>15182</v>
      </c>
      <c r="VEY1" t="s">
        <v>15183</v>
      </c>
      <c r="VEZ1" t="s">
        <v>15184</v>
      </c>
      <c r="VFA1" t="s">
        <v>15185</v>
      </c>
      <c r="VFB1" t="s">
        <v>15186</v>
      </c>
      <c r="VFC1" t="s">
        <v>15187</v>
      </c>
      <c r="VFD1" t="s">
        <v>15188</v>
      </c>
      <c r="VFE1" t="s">
        <v>15189</v>
      </c>
      <c r="VFF1" t="s">
        <v>15190</v>
      </c>
      <c r="VFG1" t="s">
        <v>15191</v>
      </c>
      <c r="VFH1" t="s">
        <v>15192</v>
      </c>
      <c r="VFI1" t="s">
        <v>15193</v>
      </c>
      <c r="VFJ1" t="s">
        <v>15194</v>
      </c>
      <c r="VFK1" t="s">
        <v>15195</v>
      </c>
      <c r="VFL1" t="s">
        <v>15196</v>
      </c>
      <c r="VFM1" t="s">
        <v>15197</v>
      </c>
      <c r="VFN1" t="s">
        <v>15198</v>
      </c>
      <c r="VFO1" t="s">
        <v>15199</v>
      </c>
      <c r="VFP1" t="s">
        <v>15200</v>
      </c>
      <c r="VFQ1" t="s">
        <v>15201</v>
      </c>
      <c r="VFR1" t="s">
        <v>15202</v>
      </c>
      <c r="VFS1" t="s">
        <v>15203</v>
      </c>
      <c r="VFT1" t="s">
        <v>15204</v>
      </c>
      <c r="VFU1" t="s">
        <v>15205</v>
      </c>
      <c r="VFV1" t="s">
        <v>15206</v>
      </c>
      <c r="VFW1" t="s">
        <v>15207</v>
      </c>
      <c r="VFX1" t="s">
        <v>15208</v>
      </c>
      <c r="VFY1" t="s">
        <v>15209</v>
      </c>
      <c r="VFZ1" t="s">
        <v>15210</v>
      </c>
      <c r="VGA1" t="s">
        <v>15211</v>
      </c>
      <c r="VGB1" t="s">
        <v>15212</v>
      </c>
      <c r="VGC1" t="s">
        <v>15213</v>
      </c>
      <c r="VGD1" t="s">
        <v>15214</v>
      </c>
      <c r="VGE1" t="s">
        <v>15215</v>
      </c>
      <c r="VGF1" t="s">
        <v>15216</v>
      </c>
      <c r="VGG1" t="s">
        <v>15217</v>
      </c>
      <c r="VGH1" t="s">
        <v>15218</v>
      </c>
      <c r="VGI1" t="s">
        <v>15219</v>
      </c>
      <c r="VGJ1" t="s">
        <v>15220</v>
      </c>
      <c r="VGK1" t="s">
        <v>15221</v>
      </c>
      <c r="VGL1" t="s">
        <v>15222</v>
      </c>
      <c r="VGM1" t="s">
        <v>15223</v>
      </c>
      <c r="VGN1" t="s">
        <v>15224</v>
      </c>
      <c r="VGO1" t="s">
        <v>15225</v>
      </c>
      <c r="VGP1" t="s">
        <v>15226</v>
      </c>
      <c r="VGQ1" t="s">
        <v>15227</v>
      </c>
      <c r="VGR1" t="s">
        <v>15228</v>
      </c>
      <c r="VGS1" t="s">
        <v>15229</v>
      </c>
      <c r="VGT1" t="s">
        <v>15230</v>
      </c>
      <c r="VGU1" t="s">
        <v>15231</v>
      </c>
      <c r="VGV1" t="s">
        <v>15232</v>
      </c>
      <c r="VGW1" t="s">
        <v>15233</v>
      </c>
      <c r="VGX1" t="s">
        <v>15234</v>
      </c>
      <c r="VGY1" t="s">
        <v>15235</v>
      </c>
      <c r="VGZ1" t="s">
        <v>15236</v>
      </c>
      <c r="VHA1" t="s">
        <v>15237</v>
      </c>
      <c r="VHB1" t="s">
        <v>15238</v>
      </c>
      <c r="VHC1" t="s">
        <v>15239</v>
      </c>
      <c r="VHD1" t="s">
        <v>15240</v>
      </c>
      <c r="VHE1" t="s">
        <v>15241</v>
      </c>
      <c r="VHF1" t="s">
        <v>15242</v>
      </c>
      <c r="VHG1" t="s">
        <v>15243</v>
      </c>
      <c r="VHH1" t="s">
        <v>15244</v>
      </c>
      <c r="VHI1" t="s">
        <v>15245</v>
      </c>
      <c r="VHJ1" t="s">
        <v>15246</v>
      </c>
      <c r="VHK1" t="s">
        <v>15247</v>
      </c>
      <c r="VHL1" t="s">
        <v>15248</v>
      </c>
      <c r="VHM1" t="s">
        <v>15249</v>
      </c>
      <c r="VHN1" t="s">
        <v>15250</v>
      </c>
      <c r="VHO1" t="s">
        <v>15251</v>
      </c>
      <c r="VHP1" t="s">
        <v>15252</v>
      </c>
      <c r="VHQ1" t="s">
        <v>15253</v>
      </c>
      <c r="VHR1" t="s">
        <v>15254</v>
      </c>
      <c r="VHS1" t="s">
        <v>15255</v>
      </c>
      <c r="VHT1" t="s">
        <v>15256</v>
      </c>
      <c r="VHU1" t="s">
        <v>15257</v>
      </c>
      <c r="VHV1" t="s">
        <v>15258</v>
      </c>
      <c r="VHW1" t="s">
        <v>15259</v>
      </c>
      <c r="VHX1" t="s">
        <v>15260</v>
      </c>
      <c r="VHY1" t="s">
        <v>15261</v>
      </c>
      <c r="VHZ1" t="s">
        <v>15262</v>
      </c>
      <c r="VIA1" t="s">
        <v>15263</v>
      </c>
      <c r="VIB1" t="s">
        <v>15264</v>
      </c>
      <c r="VIC1" t="s">
        <v>15265</v>
      </c>
      <c r="VID1" t="s">
        <v>15266</v>
      </c>
      <c r="VIE1" t="s">
        <v>15267</v>
      </c>
      <c r="VIF1" t="s">
        <v>15268</v>
      </c>
      <c r="VIG1" t="s">
        <v>15269</v>
      </c>
      <c r="VIH1" t="s">
        <v>15270</v>
      </c>
      <c r="VII1" t="s">
        <v>15271</v>
      </c>
      <c r="VIJ1" t="s">
        <v>15272</v>
      </c>
      <c r="VIK1" t="s">
        <v>15273</v>
      </c>
      <c r="VIL1" t="s">
        <v>15274</v>
      </c>
      <c r="VIM1" t="s">
        <v>15275</v>
      </c>
      <c r="VIN1" t="s">
        <v>15276</v>
      </c>
      <c r="VIO1" t="s">
        <v>15277</v>
      </c>
      <c r="VIP1" t="s">
        <v>15278</v>
      </c>
      <c r="VIQ1" t="s">
        <v>15279</v>
      </c>
      <c r="VIR1" t="s">
        <v>15280</v>
      </c>
      <c r="VIS1" t="s">
        <v>15281</v>
      </c>
      <c r="VIT1" t="s">
        <v>15282</v>
      </c>
      <c r="VIU1" t="s">
        <v>15283</v>
      </c>
      <c r="VIV1" t="s">
        <v>15284</v>
      </c>
      <c r="VIW1" t="s">
        <v>15285</v>
      </c>
      <c r="VIX1" t="s">
        <v>15286</v>
      </c>
      <c r="VIY1" t="s">
        <v>15287</v>
      </c>
      <c r="VIZ1" t="s">
        <v>15288</v>
      </c>
      <c r="VJA1" t="s">
        <v>15289</v>
      </c>
      <c r="VJB1" t="s">
        <v>15290</v>
      </c>
      <c r="VJC1" t="s">
        <v>15291</v>
      </c>
      <c r="VJD1" t="s">
        <v>15292</v>
      </c>
      <c r="VJE1" t="s">
        <v>15293</v>
      </c>
      <c r="VJF1" t="s">
        <v>15294</v>
      </c>
      <c r="VJG1" t="s">
        <v>15295</v>
      </c>
      <c r="VJH1" t="s">
        <v>15296</v>
      </c>
      <c r="VJI1" t="s">
        <v>15297</v>
      </c>
      <c r="VJJ1" t="s">
        <v>15298</v>
      </c>
      <c r="VJK1" t="s">
        <v>15299</v>
      </c>
      <c r="VJL1" t="s">
        <v>15300</v>
      </c>
      <c r="VJM1" t="s">
        <v>15301</v>
      </c>
      <c r="VJN1" t="s">
        <v>15302</v>
      </c>
      <c r="VJO1" t="s">
        <v>15303</v>
      </c>
      <c r="VJP1" t="s">
        <v>15304</v>
      </c>
      <c r="VJQ1" t="s">
        <v>15305</v>
      </c>
      <c r="VJR1" t="s">
        <v>15306</v>
      </c>
      <c r="VJS1" t="s">
        <v>15307</v>
      </c>
      <c r="VJT1" t="s">
        <v>15308</v>
      </c>
      <c r="VJU1" t="s">
        <v>15309</v>
      </c>
      <c r="VJV1" t="s">
        <v>15310</v>
      </c>
      <c r="VJW1" t="s">
        <v>15311</v>
      </c>
      <c r="VJX1" t="s">
        <v>15312</v>
      </c>
      <c r="VJY1" t="s">
        <v>15313</v>
      </c>
      <c r="VJZ1" t="s">
        <v>15314</v>
      </c>
      <c r="VKA1" t="s">
        <v>15315</v>
      </c>
      <c r="VKB1" t="s">
        <v>15316</v>
      </c>
      <c r="VKC1" t="s">
        <v>15317</v>
      </c>
      <c r="VKD1" t="s">
        <v>15318</v>
      </c>
      <c r="VKE1" t="s">
        <v>15319</v>
      </c>
      <c r="VKF1" t="s">
        <v>15320</v>
      </c>
      <c r="VKG1" t="s">
        <v>15321</v>
      </c>
      <c r="VKH1" t="s">
        <v>15322</v>
      </c>
      <c r="VKI1" t="s">
        <v>15323</v>
      </c>
      <c r="VKJ1" t="s">
        <v>15324</v>
      </c>
      <c r="VKK1" t="s">
        <v>15325</v>
      </c>
      <c r="VKL1" t="s">
        <v>15326</v>
      </c>
      <c r="VKM1" t="s">
        <v>15327</v>
      </c>
      <c r="VKN1" t="s">
        <v>15328</v>
      </c>
      <c r="VKO1" t="s">
        <v>15329</v>
      </c>
      <c r="VKP1" t="s">
        <v>15330</v>
      </c>
      <c r="VKQ1" t="s">
        <v>15331</v>
      </c>
      <c r="VKR1" t="s">
        <v>15332</v>
      </c>
      <c r="VKS1" t="s">
        <v>15333</v>
      </c>
      <c r="VKT1" t="s">
        <v>15334</v>
      </c>
      <c r="VKU1" t="s">
        <v>15335</v>
      </c>
      <c r="VKV1" t="s">
        <v>15336</v>
      </c>
      <c r="VKW1" t="s">
        <v>15337</v>
      </c>
      <c r="VKX1" t="s">
        <v>15338</v>
      </c>
      <c r="VKY1" t="s">
        <v>15339</v>
      </c>
      <c r="VKZ1" t="s">
        <v>15340</v>
      </c>
      <c r="VLA1" t="s">
        <v>15341</v>
      </c>
      <c r="VLB1" t="s">
        <v>15342</v>
      </c>
      <c r="VLC1" t="s">
        <v>15343</v>
      </c>
      <c r="VLD1" t="s">
        <v>15344</v>
      </c>
      <c r="VLE1" t="s">
        <v>15345</v>
      </c>
      <c r="VLF1" t="s">
        <v>15346</v>
      </c>
      <c r="VLG1" t="s">
        <v>15347</v>
      </c>
      <c r="VLH1" t="s">
        <v>15348</v>
      </c>
      <c r="VLI1" t="s">
        <v>15349</v>
      </c>
      <c r="VLJ1" t="s">
        <v>15350</v>
      </c>
      <c r="VLK1" t="s">
        <v>15351</v>
      </c>
      <c r="VLL1" t="s">
        <v>15352</v>
      </c>
      <c r="VLM1" t="s">
        <v>15353</v>
      </c>
      <c r="VLN1" t="s">
        <v>15354</v>
      </c>
      <c r="VLO1" t="s">
        <v>15355</v>
      </c>
      <c r="VLP1" t="s">
        <v>15356</v>
      </c>
      <c r="VLQ1" t="s">
        <v>15357</v>
      </c>
      <c r="VLR1" t="s">
        <v>15358</v>
      </c>
      <c r="VLS1" t="s">
        <v>15359</v>
      </c>
      <c r="VLT1" t="s">
        <v>15360</v>
      </c>
      <c r="VLU1" t="s">
        <v>15361</v>
      </c>
      <c r="VLV1" t="s">
        <v>15362</v>
      </c>
      <c r="VLW1" t="s">
        <v>15363</v>
      </c>
      <c r="VLX1" t="s">
        <v>15364</v>
      </c>
      <c r="VLY1" t="s">
        <v>15365</v>
      </c>
      <c r="VLZ1" t="s">
        <v>15366</v>
      </c>
      <c r="VMA1" t="s">
        <v>15367</v>
      </c>
      <c r="VMB1" t="s">
        <v>15368</v>
      </c>
      <c r="VMC1" t="s">
        <v>15369</v>
      </c>
      <c r="VMD1" t="s">
        <v>15370</v>
      </c>
      <c r="VME1" t="s">
        <v>15371</v>
      </c>
      <c r="VMF1" t="s">
        <v>15372</v>
      </c>
      <c r="VMG1" t="s">
        <v>15373</v>
      </c>
      <c r="VMH1" t="s">
        <v>15374</v>
      </c>
      <c r="VMI1" t="s">
        <v>15375</v>
      </c>
      <c r="VMJ1" t="s">
        <v>15376</v>
      </c>
      <c r="VMK1" t="s">
        <v>15377</v>
      </c>
      <c r="VML1" t="s">
        <v>15378</v>
      </c>
      <c r="VMM1" t="s">
        <v>15379</v>
      </c>
      <c r="VMN1" t="s">
        <v>15380</v>
      </c>
      <c r="VMO1" t="s">
        <v>15381</v>
      </c>
      <c r="VMP1" t="s">
        <v>15382</v>
      </c>
      <c r="VMQ1" t="s">
        <v>15383</v>
      </c>
      <c r="VMR1" t="s">
        <v>15384</v>
      </c>
      <c r="VMS1" t="s">
        <v>15385</v>
      </c>
      <c r="VMT1" t="s">
        <v>15386</v>
      </c>
      <c r="VMU1" t="s">
        <v>15387</v>
      </c>
      <c r="VMV1" t="s">
        <v>15388</v>
      </c>
      <c r="VMW1" t="s">
        <v>15389</v>
      </c>
      <c r="VMX1" t="s">
        <v>15390</v>
      </c>
      <c r="VMY1" t="s">
        <v>15391</v>
      </c>
      <c r="VMZ1" t="s">
        <v>15392</v>
      </c>
      <c r="VNA1" t="s">
        <v>15393</v>
      </c>
      <c r="VNB1" t="s">
        <v>15394</v>
      </c>
      <c r="VNC1" t="s">
        <v>15395</v>
      </c>
      <c r="VND1" t="s">
        <v>15396</v>
      </c>
      <c r="VNE1" t="s">
        <v>15397</v>
      </c>
      <c r="VNF1" t="s">
        <v>15398</v>
      </c>
      <c r="VNG1" t="s">
        <v>15399</v>
      </c>
      <c r="VNH1" t="s">
        <v>15400</v>
      </c>
      <c r="VNI1" t="s">
        <v>15401</v>
      </c>
      <c r="VNJ1" t="s">
        <v>15402</v>
      </c>
      <c r="VNK1" t="s">
        <v>15403</v>
      </c>
      <c r="VNL1" t="s">
        <v>15404</v>
      </c>
      <c r="VNM1" t="s">
        <v>15405</v>
      </c>
      <c r="VNN1" t="s">
        <v>15406</v>
      </c>
      <c r="VNO1" t="s">
        <v>15407</v>
      </c>
      <c r="VNP1" t="s">
        <v>15408</v>
      </c>
      <c r="VNQ1" t="s">
        <v>15409</v>
      </c>
      <c r="VNR1" t="s">
        <v>15410</v>
      </c>
      <c r="VNS1" t="s">
        <v>15411</v>
      </c>
      <c r="VNT1" t="s">
        <v>15412</v>
      </c>
      <c r="VNU1" t="s">
        <v>15413</v>
      </c>
      <c r="VNV1" t="s">
        <v>15414</v>
      </c>
      <c r="VNW1" t="s">
        <v>15415</v>
      </c>
      <c r="VNX1" t="s">
        <v>15416</v>
      </c>
      <c r="VNY1" t="s">
        <v>15417</v>
      </c>
      <c r="VNZ1" t="s">
        <v>15418</v>
      </c>
      <c r="VOA1" t="s">
        <v>15419</v>
      </c>
      <c r="VOB1" t="s">
        <v>15420</v>
      </c>
      <c r="VOC1" t="s">
        <v>15421</v>
      </c>
      <c r="VOD1" t="s">
        <v>15422</v>
      </c>
      <c r="VOE1" t="s">
        <v>15423</v>
      </c>
      <c r="VOF1" t="s">
        <v>15424</v>
      </c>
      <c r="VOG1" t="s">
        <v>15425</v>
      </c>
      <c r="VOH1" t="s">
        <v>15426</v>
      </c>
      <c r="VOI1" t="s">
        <v>15427</v>
      </c>
      <c r="VOJ1" t="s">
        <v>15428</v>
      </c>
      <c r="VOK1" t="s">
        <v>15429</v>
      </c>
      <c r="VOL1" t="s">
        <v>15430</v>
      </c>
      <c r="VOM1" t="s">
        <v>15431</v>
      </c>
      <c r="VON1" t="s">
        <v>15432</v>
      </c>
      <c r="VOO1" t="s">
        <v>15433</v>
      </c>
      <c r="VOP1" t="s">
        <v>15434</v>
      </c>
      <c r="VOQ1" t="s">
        <v>15435</v>
      </c>
      <c r="VOR1" t="s">
        <v>15436</v>
      </c>
      <c r="VOS1" t="s">
        <v>15437</v>
      </c>
      <c r="VOT1" t="s">
        <v>15438</v>
      </c>
      <c r="VOU1" t="s">
        <v>15439</v>
      </c>
      <c r="VOV1" t="s">
        <v>15440</v>
      </c>
      <c r="VOW1" t="s">
        <v>15441</v>
      </c>
      <c r="VOX1" t="s">
        <v>15442</v>
      </c>
      <c r="VOY1" t="s">
        <v>15443</v>
      </c>
      <c r="VOZ1" t="s">
        <v>15444</v>
      </c>
      <c r="VPA1" t="s">
        <v>15445</v>
      </c>
      <c r="VPB1" t="s">
        <v>15446</v>
      </c>
      <c r="VPC1" t="s">
        <v>15447</v>
      </c>
      <c r="VPD1" t="s">
        <v>15448</v>
      </c>
      <c r="VPE1" t="s">
        <v>15449</v>
      </c>
      <c r="VPF1" t="s">
        <v>15450</v>
      </c>
      <c r="VPG1" t="s">
        <v>15451</v>
      </c>
      <c r="VPH1" t="s">
        <v>15452</v>
      </c>
      <c r="VPI1" t="s">
        <v>15453</v>
      </c>
      <c r="VPJ1" t="s">
        <v>15454</v>
      </c>
      <c r="VPK1" t="s">
        <v>15455</v>
      </c>
      <c r="VPL1" t="s">
        <v>15456</v>
      </c>
      <c r="VPM1" t="s">
        <v>15457</v>
      </c>
      <c r="VPN1" t="s">
        <v>15458</v>
      </c>
      <c r="VPO1" t="s">
        <v>15459</v>
      </c>
      <c r="VPP1" t="s">
        <v>15460</v>
      </c>
      <c r="VPQ1" t="s">
        <v>15461</v>
      </c>
      <c r="VPR1" t="s">
        <v>15462</v>
      </c>
      <c r="VPS1" t="s">
        <v>15463</v>
      </c>
      <c r="VPT1" t="s">
        <v>15464</v>
      </c>
      <c r="VPU1" t="s">
        <v>15465</v>
      </c>
      <c r="VPV1" t="s">
        <v>15466</v>
      </c>
      <c r="VPW1" t="s">
        <v>15467</v>
      </c>
      <c r="VPX1" t="s">
        <v>15468</v>
      </c>
      <c r="VPY1" t="s">
        <v>15469</v>
      </c>
      <c r="VPZ1" t="s">
        <v>15470</v>
      </c>
      <c r="VQA1" t="s">
        <v>15471</v>
      </c>
      <c r="VQB1" t="s">
        <v>15472</v>
      </c>
      <c r="VQC1" t="s">
        <v>15473</v>
      </c>
      <c r="VQD1" t="s">
        <v>15474</v>
      </c>
      <c r="VQE1" t="s">
        <v>15475</v>
      </c>
      <c r="VQF1" t="s">
        <v>15476</v>
      </c>
      <c r="VQG1" t="s">
        <v>15477</v>
      </c>
      <c r="VQH1" t="s">
        <v>15478</v>
      </c>
      <c r="VQI1" t="s">
        <v>15479</v>
      </c>
      <c r="VQJ1" t="s">
        <v>15480</v>
      </c>
      <c r="VQK1" t="s">
        <v>15481</v>
      </c>
      <c r="VQL1" t="s">
        <v>15482</v>
      </c>
      <c r="VQM1" t="s">
        <v>15483</v>
      </c>
      <c r="VQN1" t="s">
        <v>15484</v>
      </c>
      <c r="VQO1" t="s">
        <v>15485</v>
      </c>
      <c r="VQP1" t="s">
        <v>15486</v>
      </c>
      <c r="VQQ1" t="s">
        <v>15487</v>
      </c>
      <c r="VQR1" t="s">
        <v>15488</v>
      </c>
      <c r="VQS1" t="s">
        <v>15489</v>
      </c>
      <c r="VQT1" t="s">
        <v>15490</v>
      </c>
      <c r="VQU1" t="s">
        <v>15491</v>
      </c>
      <c r="VQV1" t="s">
        <v>15492</v>
      </c>
      <c r="VQW1" t="s">
        <v>15493</v>
      </c>
      <c r="VQX1" t="s">
        <v>15494</v>
      </c>
      <c r="VQY1" t="s">
        <v>15495</v>
      </c>
      <c r="VQZ1" t="s">
        <v>15496</v>
      </c>
      <c r="VRA1" t="s">
        <v>15497</v>
      </c>
      <c r="VRB1" t="s">
        <v>15498</v>
      </c>
      <c r="VRC1" t="s">
        <v>15499</v>
      </c>
      <c r="VRD1" t="s">
        <v>15500</v>
      </c>
      <c r="VRE1" t="s">
        <v>15501</v>
      </c>
      <c r="VRF1" t="s">
        <v>15502</v>
      </c>
      <c r="VRG1" t="s">
        <v>15503</v>
      </c>
      <c r="VRH1" t="s">
        <v>15504</v>
      </c>
      <c r="VRI1" t="s">
        <v>15505</v>
      </c>
      <c r="VRJ1" t="s">
        <v>15506</v>
      </c>
      <c r="VRK1" t="s">
        <v>15507</v>
      </c>
      <c r="VRL1" t="s">
        <v>15508</v>
      </c>
      <c r="VRM1" t="s">
        <v>15509</v>
      </c>
      <c r="VRN1" t="s">
        <v>15510</v>
      </c>
      <c r="VRO1" t="s">
        <v>15511</v>
      </c>
      <c r="VRP1" t="s">
        <v>15512</v>
      </c>
      <c r="VRQ1" t="s">
        <v>15513</v>
      </c>
      <c r="VRR1" t="s">
        <v>15514</v>
      </c>
      <c r="VRS1" t="s">
        <v>15515</v>
      </c>
      <c r="VRT1" t="s">
        <v>15516</v>
      </c>
      <c r="VRU1" t="s">
        <v>15517</v>
      </c>
      <c r="VRV1" t="s">
        <v>15518</v>
      </c>
      <c r="VRW1" t="s">
        <v>15519</v>
      </c>
      <c r="VRX1" t="s">
        <v>15520</v>
      </c>
      <c r="VRY1" t="s">
        <v>15521</v>
      </c>
      <c r="VRZ1" t="s">
        <v>15522</v>
      </c>
      <c r="VSA1" t="s">
        <v>15523</v>
      </c>
      <c r="VSB1" t="s">
        <v>15524</v>
      </c>
      <c r="VSC1" t="s">
        <v>15525</v>
      </c>
      <c r="VSD1" t="s">
        <v>15526</v>
      </c>
      <c r="VSE1" t="s">
        <v>15527</v>
      </c>
      <c r="VSF1" t="s">
        <v>15528</v>
      </c>
      <c r="VSG1" t="s">
        <v>15529</v>
      </c>
      <c r="VSH1" t="s">
        <v>15530</v>
      </c>
      <c r="VSI1" t="s">
        <v>15531</v>
      </c>
      <c r="VSJ1" t="s">
        <v>15532</v>
      </c>
      <c r="VSK1" t="s">
        <v>15533</v>
      </c>
      <c r="VSL1" t="s">
        <v>15534</v>
      </c>
      <c r="VSM1" t="s">
        <v>15535</v>
      </c>
      <c r="VSN1" t="s">
        <v>15536</v>
      </c>
      <c r="VSO1" t="s">
        <v>15537</v>
      </c>
      <c r="VSP1" t="s">
        <v>15538</v>
      </c>
      <c r="VSQ1" t="s">
        <v>15539</v>
      </c>
      <c r="VSR1" t="s">
        <v>15540</v>
      </c>
      <c r="VSS1" t="s">
        <v>15541</v>
      </c>
      <c r="VST1" t="s">
        <v>15542</v>
      </c>
      <c r="VSU1" t="s">
        <v>15543</v>
      </c>
      <c r="VSV1" t="s">
        <v>15544</v>
      </c>
      <c r="VSW1" t="s">
        <v>15545</v>
      </c>
      <c r="VSX1" t="s">
        <v>15546</v>
      </c>
      <c r="VSY1" t="s">
        <v>15547</v>
      </c>
      <c r="VSZ1" t="s">
        <v>15548</v>
      </c>
      <c r="VTA1" t="s">
        <v>15549</v>
      </c>
      <c r="VTB1" t="s">
        <v>15550</v>
      </c>
      <c r="VTC1" t="s">
        <v>15551</v>
      </c>
      <c r="VTD1" t="s">
        <v>15552</v>
      </c>
      <c r="VTE1" t="s">
        <v>15553</v>
      </c>
      <c r="VTF1" t="s">
        <v>15554</v>
      </c>
      <c r="VTG1" t="s">
        <v>15555</v>
      </c>
      <c r="VTH1" t="s">
        <v>15556</v>
      </c>
      <c r="VTI1" t="s">
        <v>15557</v>
      </c>
      <c r="VTJ1" t="s">
        <v>15558</v>
      </c>
      <c r="VTK1" t="s">
        <v>15559</v>
      </c>
      <c r="VTL1" t="s">
        <v>15560</v>
      </c>
      <c r="VTM1" t="s">
        <v>15561</v>
      </c>
      <c r="VTN1" t="s">
        <v>15562</v>
      </c>
      <c r="VTO1" t="s">
        <v>15563</v>
      </c>
      <c r="VTP1" t="s">
        <v>15564</v>
      </c>
      <c r="VTQ1" t="s">
        <v>15565</v>
      </c>
      <c r="VTR1" t="s">
        <v>15566</v>
      </c>
      <c r="VTS1" t="s">
        <v>15567</v>
      </c>
      <c r="VTT1" t="s">
        <v>15568</v>
      </c>
      <c r="VTU1" t="s">
        <v>15569</v>
      </c>
      <c r="VTV1" t="s">
        <v>15570</v>
      </c>
      <c r="VTW1" t="s">
        <v>15571</v>
      </c>
      <c r="VTX1" t="s">
        <v>15572</v>
      </c>
      <c r="VTY1" t="s">
        <v>15573</v>
      </c>
      <c r="VTZ1" t="s">
        <v>15574</v>
      </c>
      <c r="VUA1" t="s">
        <v>15575</v>
      </c>
      <c r="VUB1" t="s">
        <v>15576</v>
      </c>
      <c r="VUC1" t="s">
        <v>15577</v>
      </c>
      <c r="VUD1" t="s">
        <v>15578</v>
      </c>
      <c r="VUE1" t="s">
        <v>15579</v>
      </c>
      <c r="VUF1" t="s">
        <v>15580</v>
      </c>
      <c r="VUG1" t="s">
        <v>15581</v>
      </c>
      <c r="VUH1" t="s">
        <v>15582</v>
      </c>
      <c r="VUI1" t="s">
        <v>15583</v>
      </c>
      <c r="VUJ1" t="s">
        <v>15584</v>
      </c>
      <c r="VUK1" t="s">
        <v>15585</v>
      </c>
      <c r="VUL1" t="s">
        <v>15586</v>
      </c>
      <c r="VUM1" t="s">
        <v>15587</v>
      </c>
      <c r="VUN1" t="s">
        <v>15588</v>
      </c>
      <c r="VUO1" t="s">
        <v>15589</v>
      </c>
      <c r="VUP1" t="s">
        <v>15590</v>
      </c>
      <c r="VUQ1" t="s">
        <v>15591</v>
      </c>
      <c r="VUR1" t="s">
        <v>15592</v>
      </c>
      <c r="VUS1" t="s">
        <v>15593</v>
      </c>
      <c r="VUT1" t="s">
        <v>15594</v>
      </c>
      <c r="VUU1" t="s">
        <v>15595</v>
      </c>
      <c r="VUV1" t="s">
        <v>15596</v>
      </c>
      <c r="VUW1" t="s">
        <v>15597</v>
      </c>
      <c r="VUX1" t="s">
        <v>15598</v>
      </c>
      <c r="VUY1" t="s">
        <v>15599</v>
      </c>
      <c r="VUZ1" t="s">
        <v>15600</v>
      </c>
      <c r="VVA1" t="s">
        <v>15601</v>
      </c>
      <c r="VVB1" t="s">
        <v>15602</v>
      </c>
      <c r="VVC1" t="s">
        <v>15603</v>
      </c>
      <c r="VVD1" t="s">
        <v>15604</v>
      </c>
      <c r="VVE1" t="s">
        <v>15605</v>
      </c>
      <c r="VVF1" t="s">
        <v>15606</v>
      </c>
      <c r="VVG1" t="s">
        <v>15607</v>
      </c>
      <c r="VVH1" t="s">
        <v>15608</v>
      </c>
      <c r="VVI1" t="s">
        <v>15609</v>
      </c>
      <c r="VVJ1" t="s">
        <v>15610</v>
      </c>
      <c r="VVK1" t="s">
        <v>15611</v>
      </c>
      <c r="VVL1" t="s">
        <v>15612</v>
      </c>
      <c r="VVM1" t="s">
        <v>15613</v>
      </c>
      <c r="VVN1" t="s">
        <v>15614</v>
      </c>
      <c r="VVO1" t="s">
        <v>15615</v>
      </c>
      <c r="VVP1" t="s">
        <v>15616</v>
      </c>
      <c r="VVQ1" t="s">
        <v>15617</v>
      </c>
      <c r="VVR1" t="s">
        <v>15618</v>
      </c>
      <c r="VVS1" t="s">
        <v>15619</v>
      </c>
      <c r="VVT1" t="s">
        <v>15620</v>
      </c>
      <c r="VVU1" t="s">
        <v>15621</v>
      </c>
      <c r="VVV1" t="s">
        <v>15622</v>
      </c>
      <c r="VVW1" t="s">
        <v>15623</v>
      </c>
      <c r="VVX1" t="s">
        <v>15624</v>
      </c>
      <c r="VVY1" t="s">
        <v>15625</v>
      </c>
      <c r="VVZ1" t="s">
        <v>15626</v>
      </c>
      <c r="VWA1" t="s">
        <v>15627</v>
      </c>
      <c r="VWB1" t="s">
        <v>15628</v>
      </c>
      <c r="VWC1" t="s">
        <v>15629</v>
      </c>
      <c r="VWD1" t="s">
        <v>15630</v>
      </c>
      <c r="VWE1" t="s">
        <v>15631</v>
      </c>
      <c r="VWF1" t="s">
        <v>15632</v>
      </c>
      <c r="VWG1" t="s">
        <v>15633</v>
      </c>
      <c r="VWH1" t="s">
        <v>15634</v>
      </c>
      <c r="VWI1" t="s">
        <v>15635</v>
      </c>
      <c r="VWJ1" t="s">
        <v>15636</v>
      </c>
      <c r="VWK1" t="s">
        <v>15637</v>
      </c>
      <c r="VWL1" t="s">
        <v>15638</v>
      </c>
      <c r="VWM1" t="s">
        <v>15639</v>
      </c>
      <c r="VWN1" t="s">
        <v>15640</v>
      </c>
      <c r="VWO1" t="s">
        <v>15641</v>
      </c>
      <c r="VWP1" t="s">
        <v>15642</v>
      </c>
      <c r="VWQ1" t="s">
        <v>15643</v>
      </c>
      <c r="VWR1" t="s">
        <v>15644</v>
      </c>
      <c r="VWS1" t="s">
        <v>15645</v>
      </c>
      <c r="VWT1" t="s">
        <v>15646</v>
      </c>
      <c r="VWU1" t="s">
        <v>15647</v>
      </c>
      <c r="VWV1" t="s">
        <v>15648</v>
      </c>
      <c r="VWW1" t="s">
        <v>15649</v>
      </c>
      <c r="VWX1" t="s">
        <v>15650</v>
      </c>
      <c r="VWY1" t="s">
        <v>15651</v>
      </c>
      <c r="VWZ1" t="s">
        <v>15652</v>
      </c>
      <c r="VXA1" t="s">
        <v>15653</v>
      </c>
      <c r="VXB1" t="s">
        <v>15654</v>
      </c>
      <c r="VXC1" t="s">
        <v>15655</v>
      </c>
      <c r="VXD1" t="s">
        <v>15656</v>
      </c>
      <c r="VXE1" t="s">
        <v>15657</v>
      </c>
      <c r="VXF1" t="s">
        <v>15658</v>
      </c>
      <c r="VXG1" t="s">
        <v>15659</v>
      </c>
      <c r="VXH1" t="s">
        <v>15660</v>
      </c>
      <c r="VXI1" t="s">
        <v>15661</v>
      </c>
      <c r="VXJ1" t="s">
        <v>15662</v>
      </c>
      <c r="VXK1" t="s">
        <v>15663</v>
      </c>
      <c r="VXL1" t="s">
        <v>15664</v>
      </c>
      <c r="VXM1" t="s">
        <v>15665</v>
      </c>
      <c r="VXN1" t="s">
        <v>15666</v>
      </c>
      <c r="VXO1" t="s">
        <v>15667</v>
      </c>
      <c r="VXP1" t="s">
        <v>15668</v>
      </c>
      <c r="VXQ1" t="s">
        <v>15669</v>
      </c>
      <c r="VXR1" t="s">
        <v>15670</v>
      </c>
      <c r="VXS1" t="s">
        <v>15671</v>
      </c>
      <c r="VXT1" t="s">
        <v>15672</v>
      </c>
      <c r="VXU1" t="s">
        <v>15673</v>
      </c>
      <c r="VXV1" t="s">
        <v>15674</v>
      </c>
      <c r="VXW1" t="s">
        <v>15675</v>
      </c>
      <c r="VXX1" t="s">
        <v>15676</v>
      </c>
      <c r="VXY1" t="s">
        <v>15677</v>
      </c>
      <c r="VXZ1" t="s">
        <v>15678</v>
      </c>
      <c r="VYA1" t="s">
        <v>15679</v>
      </c>
      <c r="VYB1" t="s">
        <v>15680</v>
      </c>
      <c r="VYC1" t="s">
        <v>15681</v>
      </c>
      <c r="VYD1" t="s">
        <v>15682</v>
      </c>
      <c r="VYE1" t="s">
        <v>15683</v>
      </c>
      <c r="VYF1" t="s">
        <v>15684</v>
      </c>
      <c r="VYG1" t="s">
        <v>15685</v>
      </c>
      <c r="VYH1" t="s">
        <v>15686</v>
      </c>
      <c r="VYI1" t="s">
        <v>15687</v>
      </c>
      <c r="VYJ1" t="s">
        <v>15688</v>
      </c>
      <c r="VYK1" t="s">
        <v>15689</v>
      </c>
      <c r="VYL1" t="s">
        <v>15690</v>
      </c>
      <c r="VYM1" t="s">
        <v>15691</v>
      </c>
      <c r="VYN1" t="s">
        <v>15692</v>
      </c>
      <c r="VYO1" t="s">
        <v>15693</v>
      </c>
      <c r="VYP1" t="s">
        <v>15694</v>
      </c>
      <c r="VYQ1" t="s">
        <v>15695</v>
      </c>
      <c r="VYR1" t="s">
        <v>15696</v>
      </c>
      <c r="VYS1" t="s">
        <v>15697</v>
      </c>
      <c r="VYT1" t="s">
        <v>15698</v>
      </c>
      <c r="VYU1" t="s">
        <v>15699</v>
      </c>
      <c r="VYV1" t="s">
        <v>15700</v>
      </c>
      <c r="VYW1" t="s">
        <v>15701</v>
      </c>
      <c r="VYX1" t="s">
        <v>15702</v>
      </c>
      <c r="VYY1" t="s">
        <v>15703</v>
      </c>
      <c r="VYZ1" t="s">
        <v>15704</v>
      </c>
      <c r="VZA1" t="s">
        <v>15705</v>
      </c>
      <c r="VZB1" t="s">
        <v>15706</v>
      </c>
      <c r="VZC1" t="s">
        <v>15707</v>
      </c>
      <c r="VZD1" t="s">
        <v>15708</v>
      </c>
      <c r="VZE1" t="s">
        <v>15709</v>
      </c>
      <c r="VZF1" t="s">
        <v>15710</v>
      </c>
      <c r="VZG1" t="s">
        <v>15711</v>
      </c>
      <c r="VZH1" t="s">
        <v>15712</v>
      </c>
      <c r="VZI1" t="s">
        <v>15713</v>
      </c>
      <c r="VZJ1" t="s">
        <v>15714</v>
      </c>
      <c r="VZK1" t="s">
        <v>15715</v>
      </c>
      <c r="VZL1" t="s">
        <v>15716</v>
      </c>
      <c r="VZM1" t="s">
        <v>15717</v>
      </c>
      <c r="VZN1" t="s">
        <v>15718</v>
      </c>
      <c r="VZO1" t="s">
        <v>15719</v>
      </c>
      <c r="VZP1" t="s">
        <v>15720</v>
      </c>
      <c r="VZQ1" t="s">
        <v>15721</v>
      </c>
      <c r="VZR1" t="s">
        <v>15722</v>
      </c>
      <c r="VZS1" t="s">
        <v>15723</v>
      </c>
      <c r="VZT1" t="s">
        <v>15724</v>
      </c>
      <c r="VZU1" t="s">
        <v>15725</v>
      </c>
      <c r="VZV1" t="s">
        <v>15726</v>
      </c>
      <c r="VZW1" t="s">
        <v>15727</v>
      </c>
      <c r="VZX1" t="s">
        <v>15728</v>
      </c>
      <c r="VZY1" t="s">
        <v>15729</v>
      </c>
      <c r="VZZ1" t="s">
        <v>15730</v>
      </c>
      <c r="WAA1" t="s">
        <v>15731</v>
      </c>
      <c r="WAB1" t="s">
        <v>15732</v>
      </c>
      <c r="WAC1" t="s">
        <v>15733</v>
      </c>
      <c r="WAD1" t="s">
        <v>15734</v>
      </c>
      <c r="WAE1" t="s">
        <v>15735</v>
      </c>
      <c r="WAF1" t="s">
        <v>15736</v>
      </c>
      <c r="WAG1" t="s">
        <v>15737</v>
      </c>
      <c r="WAH1" t="s">
        <v>15738</v>
      </c>
      <c r="WAI1" t="s">
        <v>15739</v>
      </c>
      <c r="WAJ1" t="s">
        <v>15740</v>
      </c>
      <c r="WAK1" t="s">
        <v>15741</v>
      </c>
      <c r="WAL1" t="s">
        <v>15742</v>
      </c>
      <c r="WAM1" t="s">
        <v>15743</v>
      </c>
      <c r="WAN1" t="s">
        <v>15744</v>
      </c>
      <c r="WAO1" t="s">
        <v>15745</v>
      </c>
      <c r="WAP1" t="s">
        <v>15746</v>
      </c>
      <c r="WAQ1" t="s">
        <v>15747</v>
      </c>
      <c r="WAR1" t="s">
        <v>15748</v>
      </c>
      <c r="WAS1" t="s">
        <v>15749</v>
      </c>
      <c r="WAT1" t="s">
        <v>15750</v>
      </c>
      <c r="WAU1" t="s">
        <v>15751</v>
      </c>
      <c r="WAV1" t="s">
        <v>15752</v>
      </c>
      <c r="WAW1" t="s">
        <v>15753</v>
      </c>
      <c r="WAX1" t="s">
        <v>15754</v>
      </c>
      <c r="WAY1" t="s">
        <v>15755</v>
      </c>
      <c r="WAZ1" t="s">
        <v>15756</v>
      </c>
      <c r="WBA1" t="s">
        <v>15757</v>
      </c>
      <c r="WBB1" t="s">
        <v>15758</v>
      </c>
      <c r="WBC1" t="s">
        <v>15759</v>
      </c>
      <c r="WBD1" t="s">
        <v>15760</v>
      </c>
      <c r="WBE1" t="s">
        <v>15761</v>
      </c>
      <c r="WBF1" t="s">
        <v>15762</v>
      </c>
      <c r="WBG1" t="s">
        <v>15763</v>
      </c>
      <c r="WBH1" t="s">
        <v>15764</v>
      </c>
      <c r="WBI1" t="s">
        <v>15765</v>
      </c>
      <c r="WBJ1" t="s">
        <v>15766</v>
      </c>
      <c r="WBK1" t="s">
        <v>15767</v>
      </c>
      <c r="WBL1" t="s">
        <v>15768</v>
      </c>
      <c r="WBM1" t="s">
        <v>15769</v>
      </c>
      <c r="WBN1" t="s">
        <v>15770</v>
      </c>
      <c r="WBO1" t="s">
        <v>15771</v>
      </c>
      <c r="WBP1" t="s">
        <v>15772</v>
      </c>
      <c r="WBQ1" t="s">
        <v>15773</v>
      </c>
      <c r="WBR1" t="s">
        <v>15774</v>
      </c>
      <c r="WBS1" t="s">
        <v>15775</v>
      </c>
      <c r="WBT1" t="s">
        <v>15776</v>
      </c>
      <c r="WBU1" t="s">
        <v>15777</v>
      </c>
      <c r="WBV1" t="s">
        <v>15778</v>
      </c>
      <c r="WBW1" t="s">
        <v>15779</v>
      </c>
      <c r="WBX1" t="s">
        <v>15780</v>
      </c>
      <c r="WBY1" t="s">
        <v>15781</v>
      </c>
      <c r="WBZ1" t="s">
        <v>15782</v>
      </c>
      <c r="WCA1" t="s">
        <v>15783</v>
      </c>
      <c r="WCB1" t="s">
        <v>15784</v>
      </c>
      <c r="WCC1" t="s">
        <v>15785</v>
      </c>
      <c r="WCD1" t="s">
        <v>15786</v>
      </c>
      <c r="WCE1" t="s">
        <v>15787</v>
      </c>
      <c r="WCF1" t="s">
        <v>15788</v>
      </c>
      <c r="WCG1" t="s">
        <v>15789</v>
      </c>
      <c r="WCH1" t="s">
        <v>15790</v>
      </c>
      <c r="WCI1" t="s">
        <v>15791</v>
      </c>
      <c r="WCJ1" t="s">
        <v>15792</v>
      </c>
      <c r="WCK1" t="s">
        <v>15793</v>
      </c>
      <c r="WCL1" t="s">
        <v>15794</v>
      </c>
      <c r="WCM1" t="s">
        <v>15795</v>
      </c>
      <c r="WCN1" t="s">
        <v>15796</v>
      </c>
      <c r="WCO1" t="s">
        <v>15797</v>
      </c>
      <c r="WCP1" t="s">
        <v>15798</v>
      </c>
      <c r="WCQ1" t="s">
        <v>15799</v>
      </c>
      <c r="WCR1" t="s">
        <v>15800</v>
      </c>
      <c r="WCS1" t="s">
        <v>15801</v>
      </c>
      <c r="WCT1" t="s">
        <v>15802</v>
      </c>
      <c r="WCU1" t="s">
        <v>15803</v>
      </c>
      <c r="WCV1" t="s">
        <v>15804</v>
      </c>
      <c r="WCW1" t="s">
        <v>15805</v>
      </c>
      <c r="WCX1" t="s">
        <v>15806</v>
      </c>
      <c r="WCY1" t="s">
        <v>15807</v>
      </c>
      <c r="WCZ1" t="s">
        <v>15808</v>
      </c>
      <c r="WDA1" t="s">
        <v>15809</v>
      </c>
      <c r="WDB1" t="s">
        <v>15810</v>
      </c>
      <c r="WDC1" t="s">
        <v>15811</v>
      </c>
      <c r="WDD1" t="s">
        <v>15812</v>
      </c>
      <c r="WDE1" t="s">
        <v>15813</v>
      </c>
      <c r="WDF1" t="s">
        <v>15814</v>
      </c>
      <c r="WDG1" t="s">
        <v>15815</v>
      </c>
      <c r="WDH1" t="s">
        <v>15816</v>
      </c>
      <c r="WDI1" t="s">
        <v>15817</v>
      </c>
      <c r="WDJ1" t="s">
        <v>15818</v>
      </c>
      <c r="WDK1" t="s">
        <v>15819</v>
      </c>
      <c r="WDL1" t="s">
        <v>15820</v>
      </c>
      <c r="WDM1" t="s">
        <v>15821</v>
      </c>
      <c r="WDN1" t="s">
        <v>15822</v>
      </c>
      <c r="WDO1" t="s">
        <v>15823</v>
      </c>
      <c r="WDP1" t="s">
        <v>15824</v>
      </c>
      <c r="WDQ1" t="s">
        <v>15825</v>
      </c>
      <c r="WDR1" t="s">
        <v>15826</v>
      </c>
      <c r="WDS1" t="s">
        <v>15827</v>
      </c>
      <c r="WDT1" t="s">
        <v>15828</v>
      </c>
      <c r="WDU1" t="s">
        <v>15829</v>
      </c>
      <c r="WDV1" t="s">
        <v>15830</v>
      </c>
      <c r="WDW1" t="s">
        <v>15831</v>
      </c>
      <c r="WDX1" t="s">
        <v>15832</v>
      </c>
      <c r="WDY1" t="s">
        <v>15833</v>
      </c>
      <c r="WDZ1" t="s">
        <v>15834</v>
      </c>
      <c r="WEA1" t="s">
        <v>15835</v>
      </c>
      <c r="WEB1" t="s">
        <v>15836</v>
      </c>
      <c r="WEC1" t="s">
        <v>15837</v>
      </c>
      <c r="WED1" t="s">
        <v>15838</v>
      </c>
      <c r="WEE1" t="s">
        <v>15839</v>
      </c>
      <c r="WEF1" t="s">
        <v>15840</v>
      </c>
      <c r="WEG1" t="s">
        <v>15841</v>
      </c>
      <c r="WEH1" t="s">
        <v>15842</v>
      </c>
      <c r="WEI1" t="s">
        <v>15843</v>
      </c>
      <c r="WEJ1" t="s">
        <v>15844</v>
      </c>
      <c r="WEK1" t="s">
        <v>15845</v>
      </c>
      <c r="WEL1" t="s">
        <v>15846</v>
      </c>
      <c r="WEM1" t="s">
        <v>15847</v>
      </c>
      <c r="WEN1" t="s">
        <v>15848</v>
      </c>
      <c r="WEO1" t="s">
        <v>15849</v>
      </c>
      <c r="WEP1" t="s">
        <v>15850</v>
      </c>
      <c r="WEQ1" t="s">
        <v>15851</v>
      </c>
      <c r="WER1" t="s">
        <v>15852</v>
      </c>
      <c r="WES1" t="s">
        <v>15853</v>
      </c>
      <c r="WET1" t="s">
        <v>15854</v>
      </c>
      <c r="WEU1" t="s">
        <v>15855</v>
      </c>
      <c r="WEV1" t="s">
        <v>15856</v>
      </c>
      <c r="WEW1" t="s">
        <v>15857</v>
      </c>
      <c r="WEX1" t="s">
        <v>15858</v>
      </c>
      <c r="WEY1" t="s">
        <v>15859</v>
      </c>
      <c r="WEZ1" t="s">
        <v>15860</v>
      </c>
      <c r="WFA1" t="s">
        <v>15861</v>
      </c>
      <c r="WFB1" t="s">
        <v>15862</v>
      </c>
      <c r="WFC1" t="s">
        <v>15863</v>
      </c>
      <c r="WFD1" t="s">
        <v>15864</v>
      </c>
      <c r="WFE1" t="s">
        <v>15865</v>
      </c>
      <c r="WFF1" t="s">
        <v>15866</v>
      </c>
      <c r="WFG1" t="s">
        <v>15867</v>
      </c>
      <c r="WFH1" t="s">
        <v>15868</v>
      </c>
      <c r="WFI1" t="s">
        <v>15869</v>
      </c>
      <c r="WFJ1" t="s">
        <v>15870</v>
      </c>
      <c r="WFK1" t="s">
        <v>15871</v>
      </c>
      <c r="WFL1" t="s">
        <v>15872</v>
      </c>
      <c r="WFM1" t="s">
        <v>15873</v>
      </c>
      <c r="WFN1" t="s">
        <v>15874</v>
      </c>
      <c r="WFO1" t="s">
        <v>15875</v>
      </c>
      <c r="WFP1" t="s">
        <v>15876</v>
      </c>
      <c r="WFQ1" t="s">
        <v>15877</v>
      </c>
      <c r="WFR1" t="s">
        <v>15878</v>
      </c>
      <c r="WFS1" t="s">
        <v>15879</v>
      </c>
      <c r="WFT1" t="s">
        <v>15880</v>
      </c>
      <c r="WFU1" t="s">
        <v>15881</v>
      </c>
      <c r="WFV1" t="s">
        <v>15882</v>
      </c>
      <c r="WFW1" t="s">
        <v>15883</v>
      </c>
      <c r="WFX1" t="s">
        <v>15884</v>
      </c>
      <c r="WFY1" t="s">
        <v>15885</v>
      </c>
      <c r="WFZ1" t="s">
        <v>15886</v>
      </c>
      <c r="WGA1" t="s">
        <v>15887</v>
      </c>
      <c r="WGB1" t="s">
        <v>15888</v>
      </c>
      <c r="WGC1" t="s">
        <v>15889</v>
      </c>
      <c r="WGD1" t="s">
        <v>15890</v>
      </c>
      <c r="WGE1" t="s">
        <v>15891</v>
      </c>
      <c r="WGF1" t="s">
        <v>15892</v>
      </c>
      <c r="WGG1" t="s">
        <v>15893</v>
      </c>
      <c r="WGH1" t="s">
        <v>15894</v>
      </c>
      <c r="WGI1" t="s">
        <v>15895</v>
      </c>
      <c r="WGJ1" t="s">
        <v>15896</v>
      </c>
      <c r="WGK1" t="s">
        <v>15897</v>
      </c>
      <c r="WGL1" t="s">
        <v>15898</v>
      </c>
      <c r="WGM1" t="s">
        <v>15899</v>
      </c>
      <c r="WGN1" t="s">
        <v>15900</v>
      </c>
      <c r="WGO1" t="s">
        <v>15901</v>
      </c>
      <c r="WGP1" t="s">
        <v>15902</v>
      </c>
      <c r="WGQ1" t="s">
        <v>15903</v>
      </c>
      <c r="WGR1" t="s">
        <v>15904</v>
      </c>
      <c r="WGS1" t="s">
        <v>15905</v>
      </c>
      <c r="WGT1" t="s">
        <v>15906</v>
      </c>
      <c r="WGU1" t="s">
        <v>15907</v>
      </c>
      <c r="WGV1" t="s">
        <v>15908</v>
      </c>
      <c r="WGW1" t="s">
        <v>15909</v>
      </c>
      <c r="WGX1" t="s">
        <v>15910</v>
      </c>
      <c r="WGY1" t="s">
        <v>15911</v>
      </c>
      <c r="WGZ1" t="s">
        <v>15912</v>
      </c>
      <c r="WHA1" t="s">
        <v>15913</v>
      </c>
      <c r="WHB1" t="s">
        <v>15914</v>
      </c>
      <c r="WHC1" t="s">
        <v>15915</v>
      </c>
      <c r="WHD1" t="s">
        <v>15916</v>
      </c>
      <c r="WHE1" t="s">
        <v>15917</v>
      </c>
      <c r="WHF1" t="s">
        <v>15918</v>
      </c>
      <c r="WHG1" t="s">
        <v>15919</v>
      </c>
      <c r="WHH1" t="s">
        <v>15920</v>
      </c>
      <c r="WHI1" t="s">
        <v>15921</v>
      </c>
      <c r="WHJ1" t="s">
        <v>15922</v>
      </c>
      <c r="WHK1" t="s">
        <v>15923</v>
      </c>
      <c r="WHL1" t="s">
        <v>15924</v>
      </c>
      <c r="WHM1" t="s">
        <v>15925</v>
      </c>
      <c r="WHN1" t="s">
        <v>15926</v>
      </c>
      <c r="WHO1" t="s">
        <v>15927</v>
      </c>
      <c r="WHP1" t="s">
        <v>15928</v>
      </c>
      <c r="WHQ1" t="s">
        <v>15929</v>
      </c>
      <c r="WHR1" t="s">
        <v>15930</v>
      </c>
      <c r="WHS1" t="s">
        <v>15931</v>
      </c>
      <c r="WHT1" t="s">
        <v>15932</v>
      </c>
      <c r="WHU1" t="s">
        <v>15933</v>
      </c>
      <c r="WHV1" t="s">
        <v>15934</v>
      </c>
      <c r="WHW1" t="s">
        <v>15935</v>
      </c>
      <c r="WHX1" t="s">
        <v>15936</v>
      </c>
      <c r="WHY1" t="s">
        <v>15937</v>
      </c>
      <c r="WHZ1" t="s">
        <v>15938</v>
      </c>
      <c r="WIA1" t="s">
        <v>15939</v>
      </c>
      <c r="WIB1" t="s">
        <v>15940</v>
      </c>
      <c r="WIC1" t="s">
        <v>15941</v>
      </c>
      <c r="WID1" t="s">
        <v>15942</v>
      </c>
      <c r="WIE1" t="s">
        <v>15943</v>
      </c>
      <c r="WIF1" t="s">
        <v>15944</v>
      </c>
      <c r="WIG1" t="s">
        <v>15945</v>
      </c>
      <c r="WIH1" t="s">
        <v>15946</v>
      </c>
      <c r="WII1" t="s">
        <v>15947</v>
      </c>
      <c r="WIJ1" t="s">
        <v>15948</v>
      </c>
      <c r="WIK1" t="s">
        <v>15949</v>
      </c>
      <c r="WIL1" t="s">
        <v>15950</v>
      </c>
      <c r="WIM1" t="s">
        <v>15951</v>
      </c>
      <c r="WIN1" t="s">
        <v>15952</v>
      </c>
      <c r="WIO1" t="s">
        <v>15953</v>
      </c>
      <c r="WIP1" t="s">
        <v>15954</v>
      </c>
      <c r="WIQ1" t="s">
        <v>15955</v>
      </c>
      <c r="WIR1" t="s">
        <v>15956</v>
      </c>
      <c r="WIS1" t="s">
        <v>15957</v>
      </c>
      <c r="WIT1" t="s">
        <v>15958</v>
      </c>
      <c r="WIU1" t="s">
        <v>15959</v>
      </c>
      <c r="WIV1" t="s">
        <v>15960</v>
      </c>
      <c r="WIW1" t="s">
        <v>15961</v>
      </c>
      <c r="WIX1" t="s">
        <v>15962</v>
      </c>
      <c r="WIY1" t="s">
        <v>15963</v>
      </c>
      <c r="WIZ1" t="s">
        <v>15964</v>
      </c>
      <c r="WJA1" t="s">
        <v>15965</v>
      </c>
      <c r="WJB1" t="s">
        <v>15966</v>
      </c>
      <c r="WJC1" t="s">
        <v>15967</v>
      </c>
      <c r="WJD1" t="s">
        <v>15968</v>
      </c>
      <c r="WJE1" t="s">
        <v>15969</v>
      </c>
      <c r="WJF1" t="s">
        <v>15970</v>
      </c>
      <c r="WJG1" t="s">
        <v>15971</v>
      </c>
      <c r="WJH1" t="s">
        <v>15972</v>
      </c>
      <c r="WJI1" t="s">
        <v>15973</v>
      </c>
      <c r="WJJ1" t="s">
        <v>15974</v>
      </c>
      <c r="WJK1" t="s">
        <v>15975</v>
      </c>
      <c r="WJL1" t="s">
        <v>15976</v>
      </c>
      <c r="WJM1" t="s">
        <v>15977</v>
      </c>
      <c r="WJN1" t="s">
        <v>15978</v>
      </c>
      <c r="WJO1" t="s">
        <v>15979</v>
      </c>
      <c r="WJP1" t="s">
        <v>15980</v>
      </c>
      <c r="WJQ1" t="s">
        <v>15981</v>
      </c>
      <c r="WJR1" t="s">
        <v>15982</v>
      </c>
      <c r="WJS1" t="s">
        <v>15983</v>
      </c>
      <c r="WJT1" t="s">
        <v>15984</v>
      </c>
      <c r="WJU1" t="s">
        <v>15985</v>
      </c>
      <c r="WJV1" t="s">
        <v>15986</v>
      </c>
      <c r="WJW1" t="s">
        <v>15987</v>
      </c>
      <c r="WJX1" t="s">
        <v>15988</v>
      </c>
      <c r="WJY1" t="s">
        <v>15989</v>
      </c>
      <c r="WJZ1" t="s">
        <v>15990</v>
      </c>
      <c r="WKA1" t="s">
        <v>15991</v>
      </c>
      <c r="WKB1" t="s">
        <v>15992</v>
      </c>
      <c r="WKC1" t="s">
        <v>15993</v>
      </c>
      <c r="WKD1" t="s">
        <v>15994</v>
      </c>
      <c r="WKE1" t="s">
        <v>15995</v>
      </c>
      <c r="WKF1" t="s">
        <v>15996</v>
      </c>
      <c r="WKG1" t="s">
        <v>15997</v>
      </c>
      <c r="WKH1" t="s">
        <v>15998</v>
      </c>
      <c r="WKI1" t="s">
        <v>15999</v>
      </c>
      <c r="WKJ1" t="s">
        <v>16000</v>
      </c>
      <c r="WKK1" t="s">
        <v>16001</v>
      </c>
      <c r="WKL1" t="s">
        <v>16002</v>
      </c>
      <c r="WKM1" t="s">
        <v>16003</v>
      </c>
      <c r="WKN1" t="s">
        <v>16004</v>
      </c>
      <c r="WKO1" t="s">
        <v>16005</v>
      </c>
      <c r="WKP1" t="s">
        <v>16006</v>
      </c>
      <c r="WKQ1" t="s">
        <v>16007</v>
      </c>
      <c r="WKR1" t="s">
        <v>16008</v>
      </c>
      <c r="WKS1" t="s">
        <v>16009</v>
      </c>
      <c r="WKT1" t="s">
        <v>16010</v>
      </c>
      <c r="WKU1" t="s">
        <v>16011</v>
      </c>
      <c r="WKV1" t="s">
        <v>16012</v>
      </c>
      <c r="WKW1" t="s">
        <v>16013</v>
      </c>
      <c r="WKX1" t="s">
        <v>16014</v>
      </c>
      <c r="WKY1" t="s">
        <v>16015</v>
      </c>
      <c r="WKZ1" t="s">
        <v>16016</v>
      </c>
      <c r="WLA1" t="s">
        <v>16017</v>
      </c>
      <c r="WLB1" t="s">
        <v>16018</v>
      </c>
      <c r="WLC1" t="s">
        <v>16019</v>
      </c>
      <c r="WLD1" t="s">
        <v>16020</v>
      </c>
      <c r="WLE1" t="s">
        <v>16021</v>
      </c>
      <c r="WLF1" t="s">
        <v>16022</v>
      </c>
      <c r="WLG1" t="s">
        <v>16023</v>
      </c>
      <c r="WLH1" t="s">
        <v>16024</v>
      </c>
      <c r="WLI1" t="s">
        <v>16025</v>
      </c>
      <c r="WLJ1" t="s">
        <v>16026</v>
      </c>
      <c r="WLK1" t="s">
        <v>16027</v>
      </c>
      <c r="WLL1" t="s">
        <v>16028</v>
      </c>
      <c r="WLM1" t="s">
        <v>16029</v>
      </c>
      <c r="WLN1" t="s">
        <v>16030</v>
      </c>
      <c r="WLO1" t="s">
        <v>16031</v>
      </c>
      <c r="WLP1" t="s">
        <v>16032</v>
      </c>
      <c r="WLQ1" t="s">
        <v>16033</v>
      </c>
      <c r="WLR1" t="s">
        <v>16034</v>
      </c>
      <c r="WLS1" t="s">
        <v>16035</v>
      </c>
      <c r="WLT1" t="s">
        <v>16036</v>
      </c>
      <c r="WLU1" t="s">
        <v>16037</v>
      </c>
      <c r="WLV1" t="s">
        <v>16038</v>
      </c>
      <c r="WLW1" t="s">
        <v>16039</v>
      </c>
      <c r="WLX1" t="s">
        <v>16040</v>
      </c>
      <c r="WLY1" t="s">
        <v>16041</v>
      </c>
      <c r="WLZ1" t="s">
        <v>16042</v>
      </c>
      <c r="WMA1" t="s">
        <v>16043</v>
      </c>
      <c r="WMB1" t="s">
        <v>16044</v>
      </c>
      <c r="WMC1" t="s">
        <v>16045</v>
      </c>
      <c r="WMD1" t="s">
        <v>16046</v>
      </c>
      <c r="WME1" t="s">
        <v>16047</v>
      </c>
      <c r="WMF1" t="s">
        <v>16048</v>
      </c>
      <c r="WMG1" t="s">
        <v>16049</v>
      </c>
      <c r="WMH1" t="s">
        <v>16050</v>
      </c>
      <c r="WMI1" t="s">
        <v>16051</v>
      </c>
      <c r="WMJ1" t="s">
        <v>16052</v>
      </c>
      <c r="WMK1" t="s">
        <v>16053</v>
      </c>
      <c r="WML1" t="s">
        <v>16054</v>
      </c>
      <c r="WMM1" t="s">
        <v>16055</v>
      </c>
      <c r="WMN1" t="s">
        <v>16056</v>
      </c>
      <c r="WMO1" t="s">
        <v>16057</v>
      </c>
      <c r="WMP1" t="s">
        <v>16058</v>
      </c>
      <c r="WMQ1" t="s">
        <v>16059</v>
      </c>
      <c r="WMR1" t="s">
        <v>16060</v>
      </c>
      <c r="WMS1" t="s">
        <v>16061</v>
      </c>
      <c r="WMT1" t="s">
        <v>16062</v>
      </c>
      <c r="WMU1" t="s">
        <v>16063</v>
      </c>
      <c r="WMV1" t="s">
        <v>16064</v>
      </c>
      <c r="WMW1" t="s">
        <v>16065</v>
      </c>
      <c r="WMX1" t="s">
        <v>16066</v>
      </c>
      <c r="WMY1" t="s">
        <v>16067</v>
      </c>
      <c r="WMZ1" t="s">
        <v>16068</v>
      </c>
      <c r="WNA1" t="s">
        <v>16069</v>
      </c>
      <c r="WNB1" t="s">
        <v>16070</v>
      </c>
      <c r="WNC1" t="s">
        <v>16071</v>
      </c>
      <c r="WND1" t="s">
        <v>16072</v>
      </c>
      <c r="WNE1" t="s">
        <v>16073</v>
      </c>
      <c r="WNF1" t="s">
        <v>16074</v>
      </c>
      <c r="WNG1" t="s">
        <v>16075</v>
      </c>
      <c r="WNH1" t="s">
        <v>16076</v>
      </c>
      <c r="WNI1" t="s">
        <v>16077</v>
      </c>
      <c r="WNJ1" t="s">
        <v>16078</v>
      </c>
      <c r="WNK1" t="s">
        <v>16079</v>
      </c>
      <c r="WNL1" t="s">
        <v>16080</v>
      </c>
      <c r="WNM1" t="s">
        <v>16081</v>
      </c>
      <c r="WNN1" t="s">
        <v>16082</v>
      </c>
      <c r="WNO1" t="s">
        <v>16083</v>
      </c>
      <c r="WNP1" t="s">
        <v>16084</v>
      </c>
      <c r="WNQ1" t="s">
        <v>16085</v>
      </c>
      <c r="WNR1" t="s">
        <v>16086</v>
      </c>
      <c r="WNS1" t="s">
        <v>16087</v>
      </c>
      <c r="WNT1" t="s">
        <v>16088</v>
      </c>
      <c r="WNU1" t="s">
        <v>16089</v>
      </c>
      <c r="WNV1" t="s">
        <v>16090</v>
      </c>
      <c r="WNW1" t="s">
        <v>16091</v>
      </c>
      <c r="WNX1" t="s">
        <v>16092</v>
      </c>
      <c r="WNY1" t="s">
        <v>16093</v>
      </c>
      <c r="WNZ1" t="s">
        <v>16094</v>
      </c>
      <c r="WOA1" t="s">
        <v>16095</v>
      </c>
      <c r="WOB1" t="s">
        <v>16096</v>
      </c>
      <c r="WOC1" t="s">
        <v>16097</v>
      </c>
      <c r="WOD1" t="s">
        <v>16098</v>
      </c>
      <c r="WOE1" t="s">
        <v>16099</v>
      </c>
      <c r="WOF1" t="s">
        <v>16100</v>
      </c>
      <c r="WOG1" t="s">
        <v>16101</v>
      </c>
      <c r="WOH1" t="s">
        <v>16102</v>
      </c>
      <c r="WOI1" t="s">
        <v>16103</v>
      </c>
      <c r="WOJ1" t="s">
        <v>16104</v>
      </c>
      <c r="WOK1" t="s">
        <v>16105</v>
      </c>
      <c r="WOL1" t="s">
        <v>16106</v>
      </c>
      <c r="WOM1" t="s">
        <v>16107</v>
      </c>
      <c r="WON1" t="s">
        <v>16108</v>
      </c>
      <c r="WOO1" t="s">
        <v>16109</v>
      </c>
      <c r="WOP1" t="s">
        <v>16110</v>
      </c>
      <c r="WOQ1" t="s">
        <v>16111</v>
      </c>
      <c r="WOR1" t="s">
        <v>16112</v>
      </c>
      <c r="WOS1" t="s">
        <v>16113</v>
      </c>
      <c r="WOT1" t="s">
        <v>16114</v>
      </c>
      <c r="WOU1" t="s">
        <v>16115</v>
      </c>
      <c r="WOV1" t="s">
        <v>16116</v>
      </c>
      <c r="WOW1" t="s">
        <v>16117</v>
      </c>
      <c r="WOX1" t="s">
        <v>16118</v>
      </c>
      <c r="WOY1" t="s">
        <v>16119</v>
      </c>
      <c r="WOZ1" t="s">
        <v>16120</v>
      </c>
      <c r="WPA1" t="s">
        <v>16121</v>
      </c>
      <c r="WPB1" t="s">
        <v>16122</v>
      </c>
      <c r="WPC1" t="s">
        <v>16123</v>
      </c>
      <c r="WPD1" t="s">
        <v>16124</v>
      </c>
      <c r="WPE1" t="s">
        <v>16125</v>
      </c>
      <c r="WPF1" t="s">
        <v>16126</v>
      </c>
      <c r="WPG1" t="s">
        <v>16127</v>
      </c>
      <c r="WPH1" t="s">
        <v>16128</v>
      </c>
      <c r="WPI1" t="s">
        <v>16129</v>
      </c>
      <c r="WPJ1" t="s">
        <v>16130</v>
      </c>
      <c r="WPK1" t="s">
        <v>16131</v>
      </c>
      <c r="WPL1" t="s">
        <v>16132</v>
      </c>
      <c r="WPM1" t="s">
        <v>16133</v>
      </c>
      <c r="WPN1" t="s">
        <v>16134</v>
      </c>
      <c r="WPO1" t="s">
        <v>16135</v>
      </c>
      <c r="WPP1" t="s">
        <v>16136</v>
      </c>
      <c r="WPQ1" t="s">
        <v>16137</v>
      </c>
      <c r="WPR1" t="s">
        <v>16138</v>
      </c>
      <c r="WPS1" t="s">
        <v>16139</v>
      </c>
      <c r="WPT1" t="s">
        <v>16140</v>
      </c>
      <c r="WPU1" t="s">
        <v>16141</v>
      </c>
      <c r="WPV1" t="s">
        <v>16142</v>
      </c>
      <c r="WPW1" t="s">
        <v>16143</v>
      </c>
      <c r="WPX1" t="s">
        <v>16144</v>
      </c>
      <c r="WPY1" t="s">
        <v>16145</v>
      </c>
      <c r="WPZ1" t="s">
        <v>16146</v>
      </c>
      <c r="WQA1" t="s">
        <v>16147</v>
      </c>
      <c r="WQB1" t="s">
        <v>16148</v>
      </c>
      <c r="WQC1" t="s">
        <v>16149</v>
      </c>
      <c r="WQD1" t="s">
        <v>16150</v>
      </c>
      <c r="WQE1" t="s">
        <v>16151</v>
      </c>
      <c r="WQF1" t="s">
        <v>16152</v>
      </c>
      <c r="WQG1" t="s">
        <v>16153</v>
      </c>
      <c r="WQH1" t="s">
        <v>16154</v>
      </c>
      <c r="WQI1" t="s">
        <v>16155</v>
      </c>
      <c r="WQJ1" t="s">
        <v>16156</v>
      </c>
      <c r="WQK1" t="s">
        <v>16157</v>
      </c>
      <c r="WQL1" t="s">
        <v>16158</v>
      </c>
      <c r="WQM1" t="s">
        <v>16159</v>
      </c>
      <c r="WQN1" t="s">
        <v>16160</v>
      </c>
      <c r="WQO1" t="s">
        <v>16161</v>
      </c>
      <c r="WQP1" t="s">
        <v>16162</v>
      </c>
      <c r="WQQ1" t="s">
        <v>16163</v>
      </c>
      <c r="WQR1" t="s">
        <v>16164</v>
      </c>
      <c r="WQS1" t="s">
        <v>16165</v>
      </c>
      <c r="WQT1" t="s">
        <v>16166</v>
      </c>
      <c r="WQU1" t="s">
        <v>16167</v>
      </c>
      <c r="WQV1" t="s">
        <v>16168</v>
      </c>
      <c r="WQW1" t="s">
        <v>16169</v>
      </c>
      <c r="WQX1" t="s">
        <v>16170</v>
      </c>
      <c r="WQY1" t="s">
        <v>16171</v>
      </c>
      <c r="WQZ1" t="s">
        <v>16172</v>
      </c>
      <c r="WRA1" t="s">
        <v>16173</v>
      </c>
      <c r="WRB1" t="s">
        <v>16174</v>
      </c>
      <c r="WRC1" t="s">
        <v>16175</v>
      </c>
      <c r="WRD1" t="s">
        <v>16176</v>
      </c>
      <c r="WRE1" t="s">
        <v>16177</v>
      </c>
      <c r="WRF1" t="s">
        <v>16178</v>
      </c>
      <c r="WRG1" t="s">
        <v>16179</v>
      </c>
      <c r="WRH1" t="s">
        <v>16180</v>
      </c>
      <c r="WRI1" t="s">
        <v>16181</v>
      </c>
      <c r="WRJ1" t="s">
        <v>16182</v>
      </c>
      <c r="WRK1" t="s">
        <v>16183</v>
      </c>
      <c r="WRL1" t="s">
        <v>16184</v>
      </c>
      <c r="WRM1" t="s">
        <v>16185</v>
      </c>
      <c r="WRN1" t="s">
        <v>16186</v>
      </c>
      <c r="WRO1" t="s">
        <v>16187</v>
      </c>
      <c r="WRP1" t="s">
        <v>16188</v>
      </c>
      <c r="WRQ1" t="s">
        <v>16189</v>
      </c>
      <c r="WRR1" t="s">
        <v>16190</v>
      </c>
      <c r="WRS1" t="s">
        <v>16191</v>
      </c>
      <c r="WRT1" t="s">
        <v>16192</v>
      </c>
      <c r="WRU1" t="s">
        <v>16193</v>
      </c>
      <c r="WRV1" t="s">
        <v>16194</v>
      </c>
      <c r="WRW1" t="s">
        <v>16195</v>
      </c>
      <c r="WRX1" t="s">
        <v>16196</v>
      </c>
      <c r="WRY1" t="s">
        <v>16197</v>
      </c>
      <c r="WRZ1" t="s">
        <v>16198</v>
      </c>
      <c r="WSA1" t="s">
        <v>16199</v>
      </c>
      <c r="WSB1" t="s">
        <v>16200</v>
      </c>
      <c r="WSC1" t="s">
        <v>16201</v>
      </c>
      <c r="WSD1" t="s">
        <v>16202</v>
      </c>
      <c r="WSE1" t="s">
        <v>16203</v>
      </c>
      <c r="WSF1" t="s">
        <v>16204</v>
      </c>
      <c r="WSG1" t="s">
        <v>16205</v>
      </c>
      <c r="WSH1" t="s">
        <v>16206</v>
      </c>
      <c r="WSI1" t="s">
        <v>16207</v>
      </c>
      <c r="WSJ1" t="s">
        <v>16208</v>
      </c>
      <c r="WSK1" t="s">
        <v>16209</v>
      </c>
      <c r="WSL1" t="s">
        <v>16210</v>
      </c>
      <c r="WSM1" t="s">
        <v>16211</v>
      </c>
      <c r="WSN1" t="s">
        <v>16212</v>
      </c>
      <c r="WSO1" t="s">
        <v>16213</v>
      </c>
      <c r="WSP1" t="s">
        <v>16214</v>
      </c>
      <c r="WSQ1" t="s">
        <v>16215</v>
      </c>
      <c r="WSR1" t="s">
        <v>16216</v>
      </c>
      <c r="WSS1" t="s">
        <v>16217</v>
      </c>
      <c r="WST1" t="s">
        <v>16218</v>
      </c>
      <c r="WSU1" t="s">
        <v>16219</v>
      </c>
      <c r="WSV1" t="s">
        <v>16220</v>
      </c>
      <c r="WSW1" t="s">
        <v>16221</v>
      </c>
      <c r="WSX1" t="s">
        <v>16222</v>
      </c>
      <c r="WSY1" t="s">
        <v>16223</v>
      </c>
      <c r="WSZ1" t="s">
        <v>16224</v>
      </c>
      <c r="WTA1" t="s">
        <v>16225</v>
      </c>
      <c r="WTB1" t="s">
        <v>16226</v>
      </c>
      <c r="WTC1" t="s">
        <v>16227</v>
      </c>
      <c r="WTD1" t="s">
        <v>16228</v>
      </c>
      <c r="WTE1" t="s">
        <v>16229</v>
      </c>
      <c r="WTF1" t="s">
        <v>16230</v>
      </c>
      <c r="WTG1" t="s">
        <v>16231</v>
      </c>
      <c r="WTH1" t="s">
        <v>16232</v>
      </c>
      <c r="WTI1" t="s">
        <v>16233</v>
      </c>
      <c r="WTJ1" t="s">
        <v>16234</v>
      </c>
      <c r="WTK1" t="s">
        <v>16235</v>
      </c>
      <c r="WTL1" t="s">
        <v>16236</v>
      </c>
      <c r="WTM1" t="s">
        <v>16237</v>
      </c>
      <c r="WTN1" t="s">
        <v>16238</v>
      </c>
      <c r="WTO1" t="s">
        <v>16239</v>
      </c>
      <c r="WTP1" t="s">
        <v>16240</v>
      </c>
      <c r="WTQ1" t="s">
        <v>16241</v>
      </c>
      <c r="WTR1" t="s">
        <v>16242</v>
      </c>
      <c r="WTS1" t="s">
        <v>16243</v>
      </c>
      <c r="WTT1" t="s">
        <v>16244</v>
      </c>
      <c r="WTU1" t="s">
        <v>16245</v>
      </c>
      <c r="WTV1" t="s">
        <v>16246</v>
      </c>
      <c r="WTW1" t="s">
        <v>16247</v>
      </c>
      <c r="WTX1" t="s">
        <v>16248</v>
      </c>
      <c r="WTY1" t="s">
        <v>16249</v>
      </c>
      <c r="WTZ1" t="s">
        <v>16250</v>
      </c>
      <c r="WUA1" t="s">
        <v>16251</v>
      </c>
      <c r="WUB1" t="s">
        <v>16252</v>
      </c>
      <c r="WUC1" t="s">
        <v>16253</v>
      </c>
      <c r="WUD1" t="s">
        <v>16254</v>
      </c>
      <c r="WUE1" t="s">
        <v>16255</v>
      </c>
      <c r="WUF1" t="s">
        <v>16256</v>
      </c>
      <c r="WUG1" t="s">
        <v>16257</v>
      </c>
      <c r="WUH1" t="s">
        <v>16258</v>
      </c>
      <c r="WUI1" t="s">
        <v>16259</v>
      </c>
      <c r="WUJ1" t="s">
        <v>16260</v>
      </c>
      <c r="WUK1" t="s">
        <v>16261</v>
      </c>
      <c r="WUL1" t="s">
        <v>16262</v>
      </c>
      <c r="WUM1" t="s">
        <v>16263</v>
      </c>
      <c r="WUN1" t="s">
        <v>16264</v>
      </c>
      <c r="WUO1" t="s">
        <v>16265</v>
      </c>
      <c r="WUP1" t="s">
        <v>16266</v>
      </c>
      <c r="WUQ1" t="s">
        <v>16267</v>
      </c>
      <c r="WUR1" t="s">
        <v>16268</v>
      </c>
      <c r="WUS1" t="s">
        <v>16269</v>
      </c>
      <c r="WUT1" t="s">
        <v>16270</v>
      </c>
      <c r="WUU1" t="s">
        <v>16271</v>
      </c>
      <c r="WUV1" t="s">
        <v>16272</v>
      </c>
      <c r="WUW1" t="s">
        <v>16273</v>
      </c>
      <c r="WUX1" t="s">
        <v>16274</v>
      </c>
      <c r="WUY1" t="s">
        <v>16275</v>
      </c>
      <c r="WUZ1" t="s">
        <v>16276</v>
      </c>
      <c r="WVA1" t="s">
        <v>16277</v>
      </c>
      <c r="WVB1" t="s">
        <v>16278</v>
      </c>
      <c r="WVC1" t="s">
        <v>16279</v>
      </c>
      <c r="WVD1" t="s">
        <v>16280</v>
      </c>
      <c r="WVE1" t="s">
        <v>16281</v>
      </c>
      <c r="WVF1" t="s">
        <v>16282</v>
      </c>
      <c r="WVG1" t="s">
        <v>16283</v>
      </c>
      <c r="WVH1" t="s">
        <v>16284</v>
      </c>
      <c r="WVI1" t="s">
        <v>16285</v>
      </c>
      <c r="WVJ1" t="s">
        <v>16286</v>
      </c>
      <c r="WVK1" t="s">
        <v>16287</v>
      </c>
      <c r="WVL1" t="s">
        <v>16288</v>
      </c>
      <c r="WVM1" t="s">
        <v>16289</v>
      </c>
      <c r="WVN1" t="s">
        <v>16290</v>
      </c>
      <c r="WVO1" t="s">
        <v>16291</v>
      </c>
      <c r="WVP1" t="s">
        <v>16292</v>
      </c>
      <c r="WVQ1" t="s">
        <v>16293</v>
      </c>
      <c r="WVR1" t="s">
        <v>16294</v>
      </c>
      <c r="WVS1" t="s">
        <v>16295</v>
      </c>
      <c r="WVT1" t="s">
        <v>16296</v>
      </c>
      <c r="WVU1" t="s">
        <v>16297</v>
      </c>
      <c r="WVV1" t="s">
        <v>16298</v>
      </c>
      <c r="WVW1" t="s">
        <v>16299</v>
      </c>
      <c r="WVX1" t="s">
        <v>16300</v>
      </c>
      <c r="WVY1" t="s">
        <v>16301</v>
      </c>
      <c r="WVZ1" t="s">
        <v>16302</v>
      </c>
      <c r="WWA1" t="s">
        <v>16303</v>
      </c>
      <c r="WWB1" t="s">
        <v>16304</v>
      </c>
      <c r="WWC1" t="s">
        <v>16305</v>
      </c>
      <c r="WWD1" t="s">
        <v>16306</v>
      </c>
      <c r="WWE1" t="s">
        <v>16307</v>
      </c>
      <c r="WWF1" t="s">
        <v>16308</v>
      </c>
      <c r="WWG1" t="s">
        <v>16309</v>
      </c>
      <c r="WWH1" t="s">
        <v>16310</v>
      </c>
      <c r="WWI1" t="s">
        <v>16311</v>
      </c>
      <c r="WWJ1" t="s">
        <v>16312</v>
      </c>
      <c r="WWK1" t="s">
        <v>16313</v>
      </c>
      <c r="WWL1" t="s">
        <v>16314</v>
      </c>
      <c r="WWM1" t="s">
        <v>16315</v>
      </c>
      <c r="WWN1" t="s">
        <v>16316</v>
      </c>
      <c r="WWO1" t="s">
        <v>16317</v>
      </c>
      <c r="WWP1" t="s">
        <v>16318</v>
      </c>
      <c r="WWQ1" t="s">
        <v>16319</v>
      </c>
      <c r="WWR1" t="s">
        <v>16320</v>
      </c>
      <c r="WWS1" t="s">
        <v>16321</v>
      </c>
      <c r="WWT1" t="s">
        <v>16322</v>
      </c>
      <c r="WWU1" t="s">
        <v>16323</v>
      </c>
      <c r="WWV1" t="s">
        <v>16324</v>
      </c>
      <c r="WWW1" t="s">
        <v>16325</v>
      </c>
      <c r="WWX1" t="s">
        <v>16326</v>
      </c>
      <c r="WWY1" t="s">
        <v>16327</v>
      </c>
      <c r="WWZ1" t="s">
        <v>16328</v>
      </c>
      <c r="WXA1" t="s">
        <v>16329</v>
      </c>
      <c r="WXB1" t="s">
        <v>16330</v>
      </c>
      <c r="WXC1" t="s">
        <v>16331</v>
      </c>
      <c r="WXD1" t="s">
        <v>16332</v>
      </c>
      <c r="WXE1" t="s">
        <v>16333</v>
      </c>
      <c r="WXF1" t="s">
        <v>16334</v>
      </c>
      <c r="WXG1" t="s">
        <v>16335</v>
      </c>
      <c r="WXH1" t="s">
        <v>16336</v>
      </c>
      <c r="WXI1" t="s">
        <v>16337</v>
      </c>
      <c r="WXJ1" t="s">
        <v>16338</v>
      </c>
      <c r="WXK1" t="s">
        <v>16339</v>
      </c>
      <c r="WXL1" t="s">
        <v>16340</v>
      </c>
      <c r="WXM1" t="s">
        <v>16341</v>
      </c>
      <c r="WXN1" t="s">
        <v>16342</v>
      </c>
      <c r="WXO1" t="s">
        <v>16343</v>
      </c>
      <c r="WXP1" t="s">
        <v>16344</v>
      </c>
      <c r="WXQ1" t="s">
        <v>16345</v>
      </c>
      <c r="WXR1" t="s">
        <v>16346</v>
      </c>
      <c r="WXS1" t="s">
        <v>16347</v>
      </c>
      <c r="WXT1" t="s">
        <v>16348</v>
      </c>
      <c r="WXU1" t="s">
        <v>16349</v>
      </c>
      <c r="WXV1" t="s">
        <v>16350</v>
      </c>
      <c r="WXW1" t="s">
        <v>16351</v>
      </c>
      <c r="WXX1" t="s">
        <v>16352</v>
      </c>
      <c r="WXY1" t="s">
        <v>16353</v>
      </c>
      <c r="WXZ1" t="s">
        <v>16354</v>
      </c>
      <c r="WYA1" t="s">
        <v>16355</v>
      </c>
      <c r="WYB1" t="s">
        <v>16356</v>
      </c>
      <c r="WYC1" t="s">
        <v>16357</v>
      </c>
      <c r="WYD1" t="s">
        <v>16358</v>
      </c>
      <c r="WYE1" t="s">
        <v>16359</v>
      </c>
      <c r="WYF1" t="s">
        <v>16360</v>
      </c>
      <c r="WYG1" t="s">
        <v>16361</v>
      </c>
      <c r="WYH1" t="s">
        <v>16362</v>
      </c>
      <c r="WYI1" t="s">
        <v>16363</v>
      </c>
      <c r="WYJ1" t="s">
        <v>16364</v>
      </c>
      <c r="WYK1" t="s">
        <v>16365</v>
      </c>
      <c r="WYL1" t="s">
        <v>16366</v>
      </c>
      <c r="WYM1" t="s">
        <v>16367</v>
      </c>
      <c r="WYN1" t="s">
        <v>16368</v>
      </c>
      <c r="WYO1" t="s">
        <v>16369</v>
      </c>
      <c r="WYP1" t="s">
        <v>16370</v>
      </c>
      <c r="WYQ1" t="s">
        <v>16371</v>
      </c>
      <c r="WYR1" t="s">
        <v>16372</v>
      </c>
      <c r="WYS1" t="s">
        <v>16373</v>
      </c>
      <c r="WYT1" t="s">
        <v>16374</v>
      </c>
      <c r="WYU1" t="s">
        <v>16375</v>
      </c>
      <c r="WYV1" t="s">
        <v>16376</v>
      </c>
      <c r="WYW1" t="s">
        <v>16377</v>
      </c>
      <c r="WYX1" t="s">
        <v>16378</v>
      </c>
      <c r="WYY1" t="s">
        <v>16379</v>
      </c>
      <c r="WYZ1" t="s">
        <v>16380</v>
      </c>
      <c r="WZA1" t="s">
        <v>16381</v>
      </c>
      <c r="WZB1" t="s">
        <v>16382</v>
      </c>
      <c r="WZC1" t="s">
        <v>16383</v>
      </c>
      <c r="WZD1" t="s">
        <v>16384</v>
      </c>
      <c r="WZE1" t="s">
        <v>16385</v>
      </c>
      <c r="WZF1" t="s">
        <v>16386</v>
      </c>
      <c r="WZG1" t="s">
        <v>16387</v>
      </c>
      <c r="WZH1" t="s">
        <v>16388</v>
      </c>
      <c r="WZI1" t="s">
        <v>16389</v>
      </c>
      <c r="WZJ1" t="s">
        <v>16390</v>
      </c>
      <c r="WZK1" t="s">
        <v>16391</v>
      </c>
      <c r="WZL1" t="s">
        <v>16392</v>
      </c>
      <c r="WZM1" t="s">
        <v>16393</v>
      </c>
      <c r="WZN1" t="s">
        <v>16394</v>
      </c>
      <c r="WZO1" t="s">
        <v>16395</v>
      </c>
      <c r="WZP1" t="s">
        <v>16396</v>
      </c>
      <c r="WZQ1" t="s">
        <v>16397</v>
      </c>
      <c r="WZR1" t="s">
        <v>16398</v>
      </c>
      <c r="WZS1" t="s">
        <v>16399</v>
      </c>
      <c r="WZT1" t="s">
        <v>16400</v>
      </c>
      <c r="WZU1" t="s">
        <v>16401</v>
      </c>
      <c r="WZV1" t="s">
        <v>16402</v>
      </c>
      <c r="WZW1" t="s">
        <v>16403</v>
      </c>
      <c r="WZX1" t="s">
        <v>16404</v>
      </c>
      <c r="WZY1" t="s">
        <v>16405</v>
      </c>
      <c r="WZZ1" t="s">
        <v>16406</v>
      </c>
      <c r="XAA1" t="s">
        <v>16407</v>
      </c>
      <c r="XAB1" t="s">
        <v>16408</v>
      </c>
      <c r="XAC1" t="s">
        <v>16409</v>
      </c>
      <c r="XAD1" t="s">
        <v>16410</v>
      </c>
      <c r="XAE1" t="s">
        <v>16411</v>
      </c>
      <c r="XAF1" t="s">
        <v>16412</v>
      </c>
      <c r="XAG1" t="s">
        <v>16413</v>
      </c>
      <c r="XAH1" t="s">
        <v>16414</v>
      </c>
      <c r="XAI1" t="s">
        <v>16415</v>
      </c>
      <c r="XAJ1" t="s">
        <v>16416</v>
      </c>
      <c r="XAK1" t="s">
        <v>16417</v>
      </c>
      <c r="XAL1" t="s">
        <v>16418</v>
      </c>
      <c r="XAM1" t="s">
        <v>16419</v>
      </c>
      <c r="XAN1" t="s">
        <v>16420</v>
      </c>
      <c r="XAO1" t="s">
        <v>16421</v>
      </c>
      <c r="XAP1" t="s">
        <v>16422</v>
      </c>
      <c r="XAQ1" t="s">
        <v>16423</v>
      </c>
      <c r="XAR1" t="s">
        <v>16424</v>
      </c>
      <c r="XAS1" t="s">
        <v>16425</v>
      </c>
      <c r="XAT1" t="s">
        <v>16426</v>
      </c>
      <c r="XAU1" t="s">
        <v>16427</v>
      </c>
      <c r="XAV1" t="s">
        <v>16428</v>
      </c>
      <c r="XAW1" t="s">
        <v>16429</v>
      </c>
      <c r="XAX1" t="s">
        <v>16430</v>
      </c>
      <c r="XAY1" t="s">
        <v>16431</v>
      </c>
      <c r="XAZ1" t="s">
        <v>16432</v>
      </c>
      <c r="XBA1" t="s">
        <v>16433</v>
      </c>
      <c r="XBB1" t="s">
        <v>16434</v>
      </c>
      <c r="XBC1" t="s">
        <v>16435</v>
      </c>
      <c r="XBD1" t="s">
        <v>16436</v>
      </c>
      <c r="XBE1" t="s">
        <v>16437</v>
      </c>
      <c r="XBF1" t="s">
        <v>16438</v>
      </c>
      <c r="XBG1" t="s">
        <v>16439</v>
      </c>
      <c r="XBH1" t="s">
        <v>16440</v>
      </c>
      <c r="XBI1" t="s">
        <v>16441</v>
      </c>
      <c r="XBJ1" t="s">
        <v>16442</v>
      </c>
      <c r="XBK1" t="s">
        <v>16443</v>
      </c>
      <c r="XBL1" t="s">
        <v>16444</v>
      </c>
      <c r="XBM1" t="s">
        <v>16445</v>
      </c>
      <c r="XBN1" t="s">
        <v>16446</v>
      </c>
      <c r="XBO1" t="s">
        <v>16447</v>
      </c>
      <c r="XBP1" t="s">
        <v>16448</v>
      </c>
      <c r="XBQ1" t="s">
        <v>16449</v>
      </c>
      <c r="XBR1" t="s">
        <v>16450</v>
      </c>
      <c r="XBS1" t="s">
        <v>16451</v>
      </c>
      <c r="XBT1" t="s">
        <v>16452</v>
      </c>
      <c r="XBU1" t="s">
        <v>16453</v>
      </c>
      <c r="XBV1" t="s">
        <v>16454</v>
      </c>
      <c r="XBW1" t="s">
        <v>16455</v>
      </c>
      <c r="XBX1" t="s">
        <v>16456</v>
      </c>
      <c r="XBY1" t="s">
        <v>16457</v>
      </c>
      <c r="XBZ1" t="s">
        <v>16458</v>
      </c>
      <c r="XCA1" t="s">
        <v>16459</v>
      </c>
      <c r="XCB1" t="s">
        <v>16460</v>
      </c>
      <c r="XCC1" t="s">
        <v>16461</v>
      </c>
      <c r="XCD1" t="s">
        <v>16462</v>
      </c>
      <c r="XCE1" t="s">
        <v>16463</v>
      </c>
      <c r="XCF1" t="s">
        <v>16464</v>
      </c>
      <c r="XCG1" t="s">
        <v>16465</v>
      </c>
      <c r="XCH1" t="s">
        <v>16466</v>
      </c>
      <c r="XCI1" t="s">
        <v>16467</v>
      </c>
      <c r="XCJ1" t="s">
        <v>16468</v>
      </c>
      <c r="XCK1" t="s">
        <v>16469</v>
      </c>
      <c r="XCL1" t="s">
        <v>16470</v>
      </c>
      <c r="XCM1" t="s">
        <v>16471</v>
      </c>
      <c r="XCN1" t="s">
        <v>16472</v>
      </c>
      <c r="XCO1" t="s">
        <v>16473</v>
      </c>
      <c r="XCP1" t="s">
        <v>16474</v>
      </c>
      <c r="XCQ1" t="s">
        <v>16475</v>
      </c>
      <c r="XCR1" t="s">
        <v>16476</v>
      </c>
      <c r="XCS1" t="s">
        <v>16477</v>
      </c>
      <c r="XCT1" t="s">
        <v>16478</v>
      </c>
      <c r="XCU1" t="s">
        <v>16479</v>
      </c>
      <c r="XCV1" t="s">
        <v>16480</v>
      </c>
      <c r="XCW1" t="s">
        <v>16481</v>
      </c>
      <c r="XCX1" t="s">
        <v>16482</v>
      </c>
      <c r="XCY1" t="s">
        <v>16483</v>
      </c>
      <c r="XCZ1" t="s">
        <v>16484</v>
      </c>
      <c r="XDA1" t="s">
        <v>16485</v>
      </c>
      <c r="XDB1" t="s">
        <v>16486</v>
      </c>
      <c r="XDC1" t="s">
        <v>16487</v>
      </c>
      <c r="XDD1" t="s">
        <v>16488</v>
      </c>
      <c r="XDE1" t="s">
        <v>16489</v>
      </c>
      <c r="XDF1" t="s">
        <v>16490</v>
      </c>
      <c r="XDG1" t="s">
        <v>16491</v>
      </c>
      <c r="XDH1" t="s">
        <v>16492</v>
      </c>
      <c r="XDI1" t="s">
        <v>16493</v>
      </c>
      <c r="XDJ1" t="s">
        <v>16494</v>
      </c>
      <c r="XDK1" t="s">
        <v>16495</v>
      </c>
      <c r="XDL1" t="s">
        <v>16496</v>
      </c>
      <c r="XDM1" t="s">
        <v>16497</v>
      </c>
      <c r="XDN1" t="s">
        <v>16498</v>
      </c>
      <c r="XDO1" t="s">
        <v>16499</v>
      </c>
      <c r="XDP1" t="s">
        <v>16500</v>
      </c>
      <c r="XDQ1" t="s">
        <v>16501</v>
      </c>
      <c r="XDR1" t="s">
        <v>16502</v>
      </c>
      <c r="XDS1" t="s">
        <v>16503</v>
      </c>
      <c r="XDT1" t="s">
        <v>16504</v>
      </c>
      <c r="XDU1" t="s">
        <v>16505</v>
      </c>
      <c r="XDV1" t="s">
        <v>16506</v>
      </c>
      <c r="XDW1" t="s">
        <v>16507</v>
      </c>
      <c r="XDX1" t="s">
        <v>16508</v>
      </c>
      <c r="XDY1" t="s">
        <v>16509</v>
      </c>
      <c r="XDZ1" t="s">
        <v>16510</v>
      </c>
      <c r="XEA1" t="s">
        <v>16511</v>
      </c>
      <c r="XEB1" t="s">
        <v>16512</v>
      </c>
      <c r="XEC1" t="s">
        <v>16513</v>
      </c>
      <c r="XED1" t="s">
        <v>16514</v>
      </c>
      <c r="XEE1" t="s">
        <v>16515</v>
      </c>
      <c r="XEF1" t="s">
        <v>16516</v>
      </c>
      <c r="XEG1" t="s">
        <v>16517</v>
      </c>
      <c r="XEH1" t="s">
        <v>16518</v>
      </c>
      <c r="XEI1" t="s">
        <v>16519</v>
      </c>
      <c r="XEJ1" t="s">
        <v>16520</v>
      </c>
      <c r="XEK1" t="s">
        <v>16521</v>
      </c>
      <c r="XEL1" t="s">
        <v>16522</v>
      </c>
      <c r="XEM1" t="s">
        <v>16523</v>
      </c>
      <c r="XEN1" t="s">
        <v>16524</v>
      </c>
      <c r="XEO1" t="s">
        <v>16525</v>
      </c>
      <c r="XEP1" t="s">
        <v>16526</v>
      </c>
      <c r="XEQ1" t="s">
        <v>16527</v>
      </c>
      <c r="XER1" t="s">
        <v>16528</v>
      </c>
      <c r="XES1" t="s">
        <v>16529</v>
      </c>
      <c r="XET1" t="s">
        <v>16530</v>
      </c>
      <c r="XEU1" t="s">
        <v>16531</v>
      </c>
      <c r="XEV1" t="s">
        <v>16532</v>
      </c>
      <c r="XEW1" t="s">
        <v>16533</v>
      </c>
      <c r="XEX1" t="s">
        <v>16534</v>
      </c>
      <c r="XEY1" t="s">
        <v>16535</v>
      </c>
      <c r="XEZ1" t="s">
        <v>16536</v>
      </c>
      <c r="XFA1" t="s">
        <v>16537</v>
      </c>
      <c r="XFB1" t="s">
        <v>16538</v>
      </c>
      <c r="XFC1" t="s">
        <v>16539</v>
      </c>
      <c r="XFD1" t="s">
        <v>16540</v>
      </c>
    </row>
    <row r="2" spans="1:16384" ht="72" x14ac:dyDescent="0.55000000000000004">
      <c r="A2" s="1" t="s">
        <v>95</v>
      </c>
      <c r="B2" s="1" t="s">
        <v>96</v>
      </c>
      <c r="C2" s="1" t="s">
        <v>97</v>
      </c>
      <c r="D2" s="1" t="s">
        <v>53</v>
      </c>
      <c r="E2" s="1" t="s">
        <v>98</v>
      </c>
      <c r="F2" s="1">
        <v>3</v>
      </c>
      <c r="G2" s="1">
        <v>3</v>
      </c>
      <c r="H2" s="1">
        <f>F2*G2</f>
        <v>9</v>
      </c>
      <c r="I2" s="1" t="str">
        <f>IF(H2&gt;=9,"Critical",IF(H2&gt;=6,"High",IF(H2&gt;=3,"Medium","Low")))</f>
        <v>Critical</v>
      </c>
      <c r="J2" s="1" t="s">
        <v>100</v>
      </c>
      <c r="M2" s="1">
        <v>3</v>
      </c>
      <c r="N2" s="1" t="s">
        <v>31</v>
      </c>
      <c r="O2" s="1" t="s">
        <v>10</v>
      </c>
      <c r="P2" s="1" t="s">
        <v>99</v>
      </c>
    </row>
    <row r="3" spans="1:16384" ht="72" x14ac:dyDescent="0.55000000000000004">
      <c r="A3" s="1" t="s">
        <v>101</v>
      </c>
      <c r="B3" s="1" t="s">
        <v>102</v>
      </c>
      <c r="C3" s="1" t="s">
        <v>103</v>
      </c>
      <c r="D3" s="1" t="s">
        <v>57</v>
      </c>
      <c r="E3" s="1" t="s">
        <v>104</v>
      </c>
      <c r="F3" s="1">
        <v>3</v>
      </c>
      <c r="G3" s="1">
        <v>3</v>
      </c>
      <c r="H3" s="1">
        <f t="shared" ref="H3:H8" si="0">F3*G3</f>
        <v>9</v>
      </c>
      <c r="I3" s="1" t="str">
        <f t="shared" ref="I3:I8" si="1">IF(H3&gt;=9,"Critical",IF(H3&gt;=6,"High",IF(H3&gt;=3,"Medium","Low")))</f>
        <v>Critical</v>
      </c>
      <c r="J3" s="1" t="s">
        <v>105</v>
      </c>
      <c r="M3" s="1">
        <v>2</v>
      </c>
      <c r="N3" s="1" t="s">
        <v>131</v>
      </c>
      <c r="O3" s="1" t="s">
        <v>31</v>
      </c>
      <c r="P3" s="1" t="s">
        <v>10</v>
      </c>
    </row>
    <row r="4" spans="1:16384" ht="72" x14ac:dyDescent="0.55000000000000004">
      <c r="A4" s="1" t="s">
        <v>106</v>
      </c>
      <c r="B4" s="1" t="s">
        <v>107</v>
      </c>
      <c r="C4" s="1" t="s">
        <v>108</v>
      </c>
      <c r="D4" s="1" t="s">
        <v>63</v>
      </c>
      <c r="E4" s="1" t="s">
        <v>109</v>
      </c>
      <c r="F4" s="1">
        <v>2</v>
      </c>
      <c r="G4" s="1">
        <v>3</v>
      </c>
      <c r="H4" s="1">
        <f t="shared" si="0"/>
        <v>6</v>
      </c>
      <c r="I4" s="1" t="str">
        <f t="shared" si="1"/>
        <v>High</v>
      </c>
      <c r="J4" s="1" t="s">
        <v>110</v>
      </c>
      <c r="M4" s="1">
        <v>1</v>
      </c>
      <c r="N4" s="1" t="s">
        <v>131</v>
      </c>
      <c r="O4" s="1" t="s">
        <v>131</v>
      </c>
      <c r="P4" s="1" t="s">
        <v>31</v>
      </c>
    </row>
    <row r="5" spans="1:16384" ht="86.4" x14ac:dyDescent="0.55000000000000004">
      <c r="A5" s="1" t="s">
        <v>111</v>
      </c>
      <c r="B5" s="1" t="s">
        <v>112</v>
      </c>
      <c r="C5" s="1" t="s">
        <v>30</v>
      </c>
      <c r="D5" s="1" t="s">
        <v>64</v>
      </c>
      <c r="E5" s="1" t="s">
        <v>113</v>
      </c>
      <c r="F5" s="1">
        <v>2</v>
      </c>
      <c r="G5" s="1">
        <v>2</v>
      </c>
      <c r="H5" s="1">
        <f t="shared" si="0"/>
        <v>4</v>
      </c>
      <c r="I5" s="1" t="str">
        <f t="shared" si="1"/>
        <v>Medium</v>
      </c>
      <c r="J5" s="1" t="s">
        <v>114</v>
      </c>
    </row>
    <row r="6" spans="1:16384" ht="57.6" x14ac:dyDescent="0.55000000000000004">
      <c r="A6" s="1" t="s">
        <v>115</v>
      </c>
      <c r="B6" s="1" t="s">
        <v>116</v>
      </c>
      <c r="C6" s="1" t="s">
        <v>117</v>
      </c>
      <c r="D6" s="1" t="s">
        <v>118</v>
      </c>
      <c r="E6" s="1" t="s">
        <v>119</v>
      </c>
      <c r="F6" s="1">
        <v>2</v>
      </c>
      <c r="G6" s="1">
        <v>3</v>
      </c>
      <c r="H6" s="1">
        <f t="shared" si="0"/>
        <v>6</v>
      </c>
      <c r="I6" s="1" t="str">
        <f t="shared" si="1"/>
        <v>High</v>
      </c>
      <c r="J6" s="1" t="s">
        <v>120</v>
      </c>
    </row>
    <row r="7" spans="1:16384" ht="86.4" x14ac:dyDescent="0.55000000000000004">
      <c r="A7" s="1" t="s">
        <v>121</v>
      </c>
      <c r="B7" s="1" t="s">
        <v>122</v>
      </c>
      <c r="C7" s="1" t="s">
        <v>123</v>
      </c>
      <c r="D7" s="1" t="s">
        <v>79</v>
      </c>
      <c r="E7" s="1" t="s">
        <v>124</v>
      </c>
      <c r="F7" s="1">
        <v>2</v>
      </c>
      <c r="G7" s="1">
        <v>2</v>
      </c>
      <c r="H7" s="1">
        <f t="shared" si="0"/>
        <v>4</v>
      </c>
      <c r="I7" s="1" t="str">
        <f t="shared" si="1"/>
        <v>Medium</v>
      </c>
      <c r="J7" s="1" t="s">
        <v>125</v>
      </c>
    </row>
    <row r="8" spans="1:16384" ht="57.6" x14ac:dyDescent="0.55000000000000004">
      <c r="A8" s="1" t="s">
        <v>126</v>
      </c>
      <c r="B8" s="1" t="s">
        <v>127</v>
      </c>
      <c r="C8" s="1" t="s">
        <v>128</v>
      </c>
      <c r="D8" s="1" t="s">
        <v>74</v>
      </c>
      <c r="E8" s="1" t="s">
        <v>44</v>
      </c>
      <c r="F8" s="1">
        <v>2</v>
      </c>
      <c r="G8" s="1">
        <v>2</v>
      </c>
      <c r="H8" s="1">
        <f t="shared" si="0"/>
        <v>4</v>
      </c>
      <c r="I8" s="1" t="str">
        <f t="shared" si="1"/>
        <v>Medium</v>
      </c>
      <c r="J8" s="1" t="s">
        <v>129</v>
      </c>
    </row>
  </sheetData>
  <conditionalFormatting sqref="N2:P4">
    <cfRule type="containsText" dxfId="3" priority="1" operator="containsText" text="High">
      <formula>NOT(ISERROR(SEARCH("High",N2)))</formula>
    </cfRule>
    <cfRule type="containsText" dxfId="2" priority="2" operator="containsText" text="Low">
      <formula>NOT(ISERROR(SEARCH("Low",N2)))</formula>
    </cfRule>
    <cfRule type="containsText" dxfId="1" priority="3" operator="containsText" text="Critical">
      <formula>NOT(ISERROR(SEARCH("Critical",N2)))</formula>
    </cfRule>
    <cfRule type="containsText" dxfId="0" priority="4" operator="containsText" text="Medium">
      <formula>NOT(ISERROR(SEARCH("Medium",N2)))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B5F-349E-41FF-97B6-21EA801E5705}">
  <dimension ref="A1:E9"/>
  <sheetViews>
    <sheetView workbookViewId="0">
      <selection sqref="A1:E1"/>
    </sheetView>
  </sheetViews>
  <sheetFormatPr defaultRowHeight="14.4" x14ac:dyDescent="0.55000000000000004"/>
  <sheetData>
    <row r="1" spans="1:5" ht="28.8" x14ac:dyDescent="0.55000000000000004">
      <c r="A1" s="2" t="s">
        <v>132</v>
      </c>
      <c r="B1" s="2" t="s">
        <v>94</v>
      </c>
      <c r="C1" s="2" t="s">
        <v>133</v>
      </c>
      <c r="D1" s="2" t="s">
        <v>134</v>
      </c>
      <c r="E1" s="2" t="s">
        <v>135</v>
      </c>
    </row>
    <row r="2" spans="1:5" ht="72" x14ac:dyDescent="0.55000000000000004">
      <c r="A2" s="1" t="s">
        <v>136</v>
      </c>
      <c r="B2" s="1" t="s">
        <v>137</v>
      </c>
      <c r="C2" s="1" t="s">
        <v>138</v>
      </c>
      <c r="D2" s="1" t="s">
        <v>10</v>
      </c>
      <c r="E2" s="1" t="s">
        <v>139</v>
      </c>
    </row>
    <row r="3" spans="1:5" ht="57.6" x14ac:dyDescent="0.55000000000000004">
      <c r="A3" s="1" t="s">
        <v>140</v>
      </c>
      <c r="B3" s="1" t="s">
        <v>141</v>
      </c>
      <c r="C3" s="1" t="s">
        <v>142</v>
      </c>
      <c r="D3" s="1" t="s">
        <v>10</v>
      </c>
      <c r="E3" s="1" t="s">
        <v>143</v>
      </c>
    </row>
    <row r="4" spans="1:5" ht="57.6" x14ac:dyDescent="0.55000000000000004">
      <c r="A4" s="1" t="s">
        <v>144</v>
      </c>
      <c r="B4" s="1" t="s">
        <v>145</v>
      </c>
      <c r="C4" s="1" t="s">
        <v>146</v>
      </c>
      <c r="D4" s="1" t="s">
        <v>10</v>
      </c>
      <c r="E4" s="1" t="s">
        <v>147</v>
      </c>
    </row>
    <row r="5" spans="1:5" ht="57.6" x14ac:dyDescent="0.55000000000000004">
      <c r="A5" s="1" t="s">
        <v>148</v>
      </c>
      <c r="B5" s="1" t="s">
        <v>149</v>
      </c>
      <c r="C5" s="1" t="s">
        <v>150</v>
      </c>
      <c r="D5" s="1" t="s">
        <v>10</v>
      </c>
      <c r="E5" s="1" t="s">
        <v>151</v>
      </c>
    </row>
    <row r="6" spans="1:5" ht="57.6" x14ac:dyDescent="0.55000000000000004">
      <c r="A6" s="1" t="s">
        <v>152</v>
      </c>
      <c r="B6" s="1" t="s">
        <v>153</v>
      </c>
      <c r="C6" s="1" t="s">
        <v>154</v>
      </c>
      <c r="D6" s="1" t="s">
        <v>10</v>
      </c>
      <c r="E6" s="1" t="s">
        <v>155</v>
      </c>
    </row>
    <row r="7" spans="1:5" ht="57.6" x14ac:dyDescent="0.55000000000000004">
      <c r="A7" s="1" t="s">
        <v>156</v>
      </c>
      <c r="B7" s="1" t="s">
        <v>157</v>
      </c>
      <c r="C7" s="1" t="s">
        <v>158</v>
      </c>
      <c r="D7" s="1" t="s">
        <v>31</v>
      </c>
      <c r="E7" s="1" t="s">
        <v>159</v>
      </c>
    </row>
    <row r="8" spans="1:5" ht="57.6" x14ac:dyDescent="0.55000000000000004">
      <c r="A8" s="1" t="s">
        <v>160</v>
      </c>
      <c r="B8" s="1" t="s">
        <v>161</v>
      </c>
      <c r="C8" s="1" t="s">
        <v>162</v>
      </c>
      <c r="D8" s="1" t="s">
        <v>31</v>
      </c>
      <c r="E8" s="1" t="s">
        <v>163</v>
      </c>
    </row>
    <row r="9" spans="1:5" ht="43.2" x14ac:dyDescent="0.55000000000000004">
      <c r="A9" s="1" t="s">
        <v>164</v>
      </c>
      <c r="B9" s="1" t="s">
        <v>165</v>
      </c>
      <c r="C9" s="1" t="s">
        <v>166</v>
      </c>
      <c r="D9" s="1" t="s">
        <v>31</v>
      </c>
      <c r="E9" s="1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47BE-509A-4603-BCF5-D74E2D855345}">
  <dimension ref="A1:E9"/>
  <sheetViews>
    <sheetView workbookViewId="0">
      <selection sqref="A1:E1"/>
    </sheetView>
  </sheetViews>
  <sheetFormatPr defaultRowHeight="14.4" x14ac:dyDescent="0.55000000000000004"/>
  <cols>
    <col min="1" max="1" width="13.47265625" customWidth="1"/>
    <col min="3" max="3" width="25.9453125" customWidth="1"/>
    <col min="4" max="4" width="19.9453125" customWidth="1"/>
    <col min="5" max="5" width="19.1015625" customWidth="1"/>
  </cols>
  <sheetData>
    <row r="1" spans="1:5" ht="28.8" x14ac:dyDescent="0.55000000000000004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</row>
    <row r="2" spans="1:5" ht="28.8" x14ac:dyDescent="0.55000000000000004">
      <c r="A2" s="1" t="s">
        <v>19</v>
      </c>
      <c r="B2" s="1" t="s">
        <v>53</v>
      </c>
      <c r="C2" s="1" t="s">
        <v>54</v>
      </c>
      <c r="D2" s="1" t="s">
        <v>55</v>
      </c>
      <c r="E2" s="1" t="s">
        <v>56</v>
      </c>
    </row>
    <row r="3" spans="1:5" ht="43.2" x14ac:dyDescent="0.55000000000000004">
      <c r="A3" s="1" t="s">
        <v>14</v>
      </c>
      <c r="B3" s="1" t="s">
        <v>57</v>
      </c>
      <c r="C3" s="1" t="s">
        <v>58</v>
      </c>
      <c r="D3" s="1" t="s">
        <v>9</v>
      </c>
      <c r="E3" s="1" t="s">
        <v>59</v>
      </c>
    </row>
    <row r="4" spans="1:5" ht="43.2" x14ac:dyDescent="0.55000000000000004">
      <c r="A4" s="1" t="s">
        <v>24</v>
      </c>
      <c r="B4" s="1" t="s">
        <v>60</v>
      </c>
      <c r="C4" s="1" t="s">
        <v>61</v>
      </c>
      <c r="D4" s="1" t="s">
        <v>62</v>
      </c>
      <c r="E4" s="1" t="s">
        <v>63</v>
      </c>
    </row>
    <row r="5" spans="1:5" ht="28.8" x14ac:dyDescent="0.55000000000000004">
      <c r="A5" s="1" t="s">
        <v>29</v>
      </c>
      <c r="B5" s="1" t="s">
        <v>64</v>
      </c>
      <c r="C5" s="1" t="s">
        <v>65</v>
      </c>
      <c r="D5" s="1" t="s">
        <v>66</v>
      </c>
      <c r="E5" s="1" t="s">
        <v>67</v>
      </c>
    </row>
    <row r="6" spans="1:5" ht="28.8" x14ac:dyDescent="0.55000000000000004">
      <c r="A6" s="1" t="s">
        <v>68</v>
      </c>
      <c r="B6" s="1" t="s">
        <v>69</v>
      </c>
      <c r="C6" s="1" t="s">
        <v>70</v>
      </c>
      <c r="D6" s="1" t="s">
        <v>71</v>
      </c>
      <c r="E6" s="1" t="s">
        <v>72</v>
      </c>
    </row>
    <row r="7" spans="1:5" ht="28.8" x14ac:dyDescent="0.55000000000000004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</row>
    <row r="8" spans="1:5" ht="28.8" x14ac:dyDescent="0.55000000000000004">
      <c r="A8" s="1" t="s">
        <v>78</v>
      </c>
      <c r="B8" s="1" t="s">
        <v>79</v>
      </c>
      <c r="C8" s="1" t="s">
        <v>80</v>
      </c>
      <c r="D8" s="1" t="s">
        <v>81</v>
      </c>
      <c r="E8" s="1" t="s">
        <v>82</v>
      </c>
    </row>
    <row r="9" spans="1:5" ht="43.2" x14ac:dyDescent="0.55000000000000004">
      <c r="A9" s="1" t="s">
        <v>40</v>
      </c>
      <c r="B9" s="1" t="s">
        <v>83</v>
      </c>
      <c r="C9" s="1" t="s">
        <v>84</v>
      </c>
      <c r="D9" s="1" t="s">
        <v>41</v>
      </c>
      <c r="E9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Assets</vt:lpstr>
      <vt:lpstr>Vulnerability Assessment</vt:lpstr>
      <vt:lpstr>Risk Assessment Matrix</vt:lpstr>
      <vt:lpstr>Recommended Controls</vt:lpstr>
      <vt:lpstr>Threat Identified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Jaden Coffie</dc:creator>
  <cp:lastModifiedBy>Jaden Coffie</cp:lastModifiedBy>
  <dcterms:created xsi:type="dcterms:W3CDTF">2026-04-03T04:26:00Z</dcterms:created>
  <dcterms:modified xsi:type="dcterms:W3CDTF">2026-04-05T04:41:42Z</dcterms:modified>
</cp:coreProperties>
</file>