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<sst xmlns="http://schemas.openxmlformats.org/spreadsheetml/2006/main" count="1218" uniqueCount="351">
  <si>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</si>
  <si>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2022-06-07 07:36:39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</si>
  <si>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</si>
  <si>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</si>
  <si>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</si>
  <si>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</si>
  <si>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</si>
  <si>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</si>
  <si>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</si>
  <si>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</si>
  <si>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</si>
  <si>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</si>
  <si>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</si>
  <si>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{"h2oaspan2": "0", "h2oaspan1": "1.00855", "h2obspan2": "0", "h2obzero": "1.18173", "h2oaspanconc2": "0", "co2bspan2b": "0.303711", "co2aspanconc1": "2471", "h2obspanconc1": "12.54", "h2oaspan2b": "0.0698767", "h2obspanconc2": "0", "chamberpressurezero": "2.59719", "flowbzero": "0.29494", "h2oaspanconc1": "12.54", "ssb_ref": "31019.4", "co2bspan2": "-0.0267948", "flowmeterzero": "1.00757", "co2aspan2b": "0.30512", "co2aspan2a": "0.307968", "h2obspan2a": "0.0692171", "tazero": "0.203922", "co2bzero": "1.03384", "co2bspan1": "0.999033", "co2aspan2": "-0.0247541", "co2bspanconc2": "308.8", "co2bspan2a": "0.306525", "co2aspanconc2": "308.8", "oxygen": "21", "h2oazero": "1.14959", "co2azero": "0.956872", "ssa_ref": "37415", "h2obspan2b": "0.0701475", "co2bspanconc1": "2471", "h2oaspan2a": "0.0692844", "tbzero": "0.167221", "flowazero": "0.27469", "co2aspan1": "0.998378", "h2obspan1": "1.01344"}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</si>
  <si>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</si>
  <si>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</si>
  <si>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</si>
  <si>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</si>
  <si>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</si>
  <si>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</si>
  <si>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</si>
  <si>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</si>
  <si>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</si>
  <si>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</si>
  <si>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</si>
  <si>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</si>
  <si>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</si>
  <si>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</si>
  <si>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</si>
  <si>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07:36:39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</si>
  <si>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</si>
  <si>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</si>
  <si>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</si>
  <si>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</si>
  <si>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</si>
  <si>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</si>
  <si>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</si>
  <si>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</si>
  <si>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</si>
  <si>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</si>
  <si>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</si>
  <si>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</si>
  <si>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</si>
  <si>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</si>
  <si>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</si>
  <si>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</si>
  <si>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</si>
  <si>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</si>
  <si>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</si>
  <si>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</si>
  <si>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</si>
  <si>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</si>
  <si>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</si>
  <si>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</si>
  <si>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</si>
  <si>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</si>
  <si>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</si>
  <si>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</si>
  <si>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</si>
  <si>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</si>
  <si>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</si>
  <si>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</si>
  <si>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</si>
  <si>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</si>
  <si>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</si>
  <si>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</si>
  <si>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</si>
  <si>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</si>
  <si>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</si>
  <si>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</si>
  <si>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</si>
  <si>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</si>
  <si>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</si>
  <si>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</si>
  <si>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</si>
  <si>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</si>
  <si>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</si>
  <si>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</si>
  <si>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</si>
  <si>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</si>
  <si>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</si>
  <si>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</si>
  <si>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</si>
  <si>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</si>
  <si>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</si>
  <si>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</si>
  <si>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</si>
  <si>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</si>
  <si>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</si>
  <si>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</si>
  <si>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</si>
  <si>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</si>
  <si>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</si>
  <si>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</si>
  <si>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</si>
  <si>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</si>
  <si>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</si>
  <si>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</si>
  <si>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</si>
  <si>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</si>
  <si>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</si>
  <si>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</si>
  <si>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</si>
  <si>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</si>
  <si>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</si>
  <si>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</si>
  <si>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</si>
  <si>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</si>
  <si>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</si>
  <si>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</si>
  <si>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</si>
  <si>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</si>
  <si>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</si>
  <si>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</si>
  <si>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</si>
  <si>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</si>
  <si>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</si>
  <si>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</si>
  <si>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</si>
  <si>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</si>
  <si>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</si>
  <si>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</si>
  <si>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</si>
  <si>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</si>
  <si>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</si>
  <si>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</si>
  <si>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</si>
  <si>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</si>
  <si>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</si>
  <si>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</si>
  <si>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</si>
  <si>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</si>
  <si>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</si>
  <si>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</si>
  <si>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</si>
  <si>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</si>
  <si>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</si>
  <si>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</si>
  <si>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</si>
  <si>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</si>
  <si>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</si>
  <si>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</si>
  <si>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</si>
  <si>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</si>
  <si>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</si>
  <si>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</si>
  <si>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</si>
  <si>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</si>
  <si>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</si>
  <si>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</si>
  <si>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</si>
  <si>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</si>
  <si>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</si>
  <si>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</si>
  <si>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</si>
  <si>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</si>
  <si>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</si>
  <si>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</si>
  <si>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</si>
  <si>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</si>
  <si>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</si>
  <si>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</si>
  <si>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</si>
  <si>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</si>
  <si>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</si>
  <si>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</si>
  <si>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</si>
  <si>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</si>
  <si>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</si>
  <si>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</si>
  <si>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</si>
  <si>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</si>
  <si>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</si>
  <si>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</si>
  <si>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</si>
  <si>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</si>
  <si>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</si>
  <si>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</si>
  <si>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</si>
  <si>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</si>
  <si>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</si>
  <si>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</si>
  <si>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</si>
  <si>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</si>
  <si>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</si>
  <si>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</si>
  <si>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</si>
  <si>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</si>
  <si>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</si>
  <si>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</si>
  <si>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</si>
  <si>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</si>
  <si>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</si>
  <si>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</si>
  <si>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</si>
  <si>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</si>
  <si>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</si>
  <si>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</si>
  <si>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</si>
  <si>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</si>
  <si>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</si>
  <si>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</si>
  <si>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</si>
  <si>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</si>
  <si>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</si>
  <si>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</si>
  <si>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</si>
  <si>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</si>
  <si>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</si>
  <si>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</si>
  <si>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</si>
  <si>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</si>
  <si>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</si>
  <si>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</si>
  <si>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</si>
  <si>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</si>
  <si>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</si>
  <si>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</si>
  <si>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20220607 08:02:03</t>
  </si>
  <si>
    <t>08:02:03</t>
  </si>
  <si>
    <t>Stevens</t>
  </si>
  <si>
    <t>4 Loam</t>
  </si>
  <si>
    <t>11111111</t>
  </si>
  <si>
    <t>oooooooo</t>
  </si>
  <si>
    <t>on</t>
  </si>
  <si>
    <t>20220607 08:06:06</t>
  </si>
  <si>
    <t>08:06:06</t>
  </si>
  <si>
    <t>20220607 08:10:08</t>
  </si>
  <si>
    <t>08:10:08</t>
  </si>
  <si>
    <t>20220607 08:14:10</t>
  </si>
  <si>
    <t>08:14:10</t>
  </si>
  <si>
    <t>20220607 08:18:12</t>
  </si>
  <si>
    <t>08:18:12</t>
  </si>
  <si>
    <t>20220607 08:22:15</t>
  </si>
  <si>
    <t>08:22:15</t>
  </si>
  <si>
    <t>20220607 08:26:17</t>
  </si>
  <si>
    <t>08:26:17</t>
  </si>
  <si>
    <t>20220607 08:30:28</t>
  </si>
  <si>
    <t>08:30:28</t>
  </si>
  <si>
    <t>20220607 09:01:58</t>
  </si>
  <si>
    <t>09:01:58</t>
  </si>
  <si>
    <t>20220607 09:06:01</t>
  </si>
  <si>
    <t>09:06:01</t>
  </si>
  <si>
    <t>20220607 09:10:04</t>
  </si>
  <si>
    <t>09:10:04</t>
  </si>
  <si>
    <t>20220607 09:14:06</t>
  </si>
  <si>
    <t>09:14:06</t>
  </si>
  <si>
    <t>20220607 09:18:09</t>
  </si>
  <si>
    <t>09:18:09</t>
  </si>
  <si>
    <t>20220607 09:22:12</t>
  </si>
  <si>
    <t>09:22:12</t>
  </si>
  <si>
    <t>20220607 09:26:14</t>
  </si>
  <si>
    <t>09:26:14</t>
  </si>
  <si>
    <t>20220607 09:30:25</t>
  </si>
  <si>
    <t>09:30:25</t>
  </si>
  <si>
    <t>20220607 10:01:50</t>
  </si>
  <si>
    <t>10:01:50</t>
  </si>
  <si>
    <t>20220607 10:05:52</t>
  </si>
  <si>
    <t>10:05:52</t>
  </si>
  <si>
    <t>20220607 10:09:54</t>
  </si>
  <si>
    <t>10:09:54</t>
  </si>
  <si>
    <t>20220607 10:13:56</t>
  </si>
  <si>
    <t>10:13:56</t>
  </si>
  <si>
    <t>20220607 10:17:58</t>
  </si>
  <si>
    <t>10:17:58</t>
  </si>
  <si>
    <t>20220607 10:22:01</t>
  </si>
  <si>
    <t>10:22:01</t>
  </si>
  <si>
    <t>20220607 10:26:03</t>
  </si>
  <si>
    <t>10:26:03</t>
  </si>
  <si>
    <t>20220607 10:30:14</t>
  </si>
  <si>
    <t>10:30:14</t>
  </si>
  <si>
    <t>20220607 11:01:53</t>
  </si>
  <si>
    <t>11:01:53</t>
  </si>
  <si>
    <t>20220607 11:05:55</t>
  </si>
  <si>
    <t>11:05:55</t>
  </si>
  <si>
    <t>20220607 11:09:56</t>
  </si>
  <si>
    <t>11:09:56</t>
  </si>
  <si>
    <t>20220607 11:13:58</t>
  </si>
  <si>
    <t>11:13:58</t>
  </si>
  <si>
    <t>20220607 11:18:00</t>
  </si>
  <si>
    <t>11:18:00</t>
  </si>
  <si>
    <t>20220607 11:22:01</t>
  </si>
  <si>
    <t>11:22:01</t>
  </si>
  <si>
    <t>20220607 11:26:02</t>
  </si>
  <si>
    <t>11:26:02</t>
  </si>
  <si>
    <t>20220607 11:30:14</t>
  </si>
  <si>
    <t>11:30:14</t>
  </si>
  <si>
    <t>20220607 12:01:51</t>
  </si>
  <si>
    <t>12:01:51</t>
  </si>
  <si>
    <t>20220607 12:05:55</t>
  </si>
  <si>
    <t>12:05:55</t>
  </si>
  <si>
    <t>20220607 12:09:59</t>
  </si>
  <si>
    <t>12:09:59</t>
  </si>
  <si>
    <t>20220607 12:14:01</t>
  </si>
  <si>
    <t>12:14:01</t>
  </si>
  <si>
    <t>20220607 12:18:03</t>
  </si>
  <si>
    <t>12:18:03</t>
  </si>
  <si>
    <t>20220607 12:22:05</t>
  </si>
  <si>
    <t>12:22:05</t>
  </si>
  <si>
    <t>20220607 12:26:08</t>
  </si>
  <si>
    <t>12:26:08</t>
  </si>
  <si>
    <t>20220607 12:30:21</t>
  </si>
  <si>
    <t>12:30:21</t>
  </si>
  <si>
    <t>20220607 13:01:48</t>
  </si>
  <si>
    <t>13:01:48</t>
  </si>
  <si>
    <t>20220607 13:05:51</t>
  </si>
  <si>
    <t>13:05:51</t>
  </si>
  <si>
    <t>20220607 13:09:54</t>
  </si>
  <si>
    <t>13:09:54</t>
  </si>
  <si>
    <t>20220607 13:13:56</t>
  </si>
  <si>
    <t>13:13:56</t>
  </si>
  <si>
    <t>20220607 13:17:59</t>
  </si>
  <si>
    <t>13:17:59</t>
  </si>
  <si>
    <t>20220607 13:22:00</t>
  </si>
  <si>
    <t>13:22:00</t>
  </si>
  <si>
    <t>20220607 13:26:04</t>
  </si>
  <si>
    <t>13:26:04</t>
  </si>
  <si>
    <t>20220607 13:30:13</t>
  </si>
  <si>
    <t>13:30:13</t>
  </si>
  <si>
    <t>20220607 14:01:47</t>
  </si>
  <si>
    <t>14:01:47</t>
  </si>
  <si>
    <t>20220607 14:05:49</t>
  </si>
  <si>
    <t>14:05:49</t>
  </si>
  <si>
    <t>20220607 14:09:49</t>
  </si>
  <si>
    <t>14:09:49</t>
  </si>
  <si>
    <t>20220607 14:13:51</t>
  </si>
  <si>
    <t>14:13:51</t>
  </si>
  <si>
    <t>20220607 14:17:53</t>
  </si>
  <si>
    <t>14:17:53</t>
  </si>
  <si>
    <t>20220607 14:21:56</t>
  </si>
  <si>
    <t>14:21:56</t>
  </si>
  <si>
    <t>20220607 14:25:58</t>
  </si>
  <si>
    <t>14:25:58</t>
  </si>
  <si>
    <t>20220607 14:30:10</t>
  </si>
  <si>
    <t>14:30:10</t>
  </si>
  <si>
    <t>20220607 15:01:49</t>
  </si>
  <si>
    <t>15:01:49</t>
  </si>
  <si>
    <t>20220607 15:05:51</t>
  </si>
  <si>
    <t>15:05:51</t>
  </si>
  <si>
    <t>20220607 15:09:54</t>
  </si>
  <si>
    <t>15:09:54</t>
  </si>
  <si>
    <t>20220607 15:13:54</t>
  </si>
  <si>
    <t>15:13:54</t>
  </si>
  <si>
    <t>20220607 15:17:56</t>
  </si>
  <si>
    <t>15:17:56</t>
  </si>
  <si>
    <t>20220607 15:21:58</t>
  </si>
  <si>
    <t>15:21:58</t>
  </si>
  <si>
    <t>20220607 15:26:00</t>
  </si>
  <si>
    <t>15:26:00</t>
  </si>
  <si>
    <t>20220607 15:30:10</t>
  </si>
  <si>
    <t>15:30:10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</si>
</sst>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1654614123</v>
      </c>
      <c r="C9">
        <v>0</v>
      </c>
      <c r="D9" t="s">
        <v>218</v>
      </c>
      <c r="E9" t="s">
        <v>219</v>
      </c>
      <c r="F9">
        <v>15</v>
      </c>
      <c r="G9">
        <v>73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0.42</v>
      </c>
      <c r="L9">
        <v>520.4316</v>
      </c>
      <c r="M9">
        <v>97.534</v>
      </c>
      <c r="N9">
        <v>8.0659</v>
      </c>
      <c r="O9">
        <v>10.4362</v>
      </c>
      <c r="P9">
        <v>-0.000610145971263734</v>
      </c>
      <c r="Q9">
        <v>0.700121347336771</v>
      </c>
      <c r="R9">
        <v>0.000950109774549013</v>
      </c>
      <c r="S9">
        <v>92</v>
      </c>
      <c r="T9">
        <v>11.5</v>
      </c>
      <c r="U9">
        <v>0.338329166666667</v>
      </c>
      <c r="V9">
        <v>505</v>
      </c>
      <c r="W9">
        <v>57</v>
      </c>
      <c r="X9">
        <v>4244</v>
      </c>
      <c r="Y9">
        <v>317.8</v>
      </c>
      <c r="Z9">
        <v>6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1654614115</v>
      </c>
      <c r="AK9">
        <v>544.298096774193</v>
      </c>
      <c r="AL9">
        <v>479.336774193548</v>
      </c>
      <c r="AM9">
        <v>10.7361516129032</v>
      </c>
      <c r="AN9">
        <v>8.16294903225806</v>
      </c>
      <c r="AO9">
        <v>544.084806451613</v>
      </c>
      <c r="AP9">
        <v>10.7758096774194</v>
      </c>
      <c r="AQ9">
        <v>0.149356451612903</v>
      </c>
      <c r="AR9">
        <v>97.5310483870968</v>
      </c>
      <c r="AS9">
        <v>-0.0135935322580645</v>
      </c>
      <c r="AT9">
        <v>9.99930129032258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7.77729548387097</v>
      </c>
      <c r="BB9">
        <v>64.9612580645161</v>
      </c>
      <c r="BC9">
        <v>550.205129032258</v>
      </c>
      <c r="BD9">
        <v>483.281774193548</v>
      </c>
      <c r="BE9">
        <v>2.5731964516129</v>
      </c>
      <c r="BF9">
        <v>479.336774193548</v>
      </c>
      <c r="BG9">
        <v>8.16294903225806</v>
      </c>
      <c r="BH9">
        <v>1.04710709677419</v>
      </c>
      <c r="BI9">
        <v>0.796140967741935</v>
      </c>
      <c r="BJ9">
        <v>7.58886838709677</v>
      </c>
      <c r="BK9">
        <v>3.63868129032258</v>
      </c>
      <c r="BL9">
        <v>1.00859</v>
      </c>
      <c r="BM9">
        <v>2.58343</v>
      </c>
      <c r="BN9">
        <v>0.12462</v>
      </c>
      <c r="BO9">
        <v>0.112953</v>
      </c>
      <c r="BP9">
        <v>0.0646614</v>
      </c>
      <c r="BQ9">
        <v>0.0522427</v>
      </c>
      <c r="BR9">
        <v>27602.2</v>
      </c>
      <c r="BS9">
        <v>20274.8</v>
      </c>
      <c r="BT9">
        <v>30241.2</v>
      </c>
      <c r="BU9">
        <v>23686.3</v>
      </c>
      <c r="BV9">
        <v>37092.7</v>
      </c>
      <c r="BW9">
        <v>31896.9</v>
      </c>
      <c r="BX9">
        <v>45676.8</v>
      </c>
      <c r="BY9">
        <v>39804.3</v>
      </c>
      <c r="BZ9">
        <v>3.24388</v>
      </c>
      <c r="CA9">
        <v>0.335825</v>
      </c>
      <c r="CB9">
        <v>0</v>
      </c>
      <c r="CC9">
        <v>0</v>
      </c>
      <c r="CD9">
        <v>999.9</v>
      </c>
      <c r="CE9">
        <v>999.9</v>
      </c>
      <c r="CF9">
        <v>25.504</v>
      </c>
      <c r="CG9">
        <v>19.828</v>
      </c>
      <c r="CH9">
        <v>6.07142</v>
      </c>
      <c r="CI9">
        <v>0</v>
      </c>
      <c r="CJ9">
        <v>0</v>
      </c>
      <c r="CK9">
        <v>0</v>
      </c>
      <c r="CL9">
        <v>-1.03281</v>
      </c>
      <c r="CM9">
        <v>0</v>
      </c>
      <c r="CN9">
        <v>20.0938</v>
      </c>
      <c r="CO9">
        <v>5.20351</v>
      </c>
      <c r="CP9">
        <v>11.9818</v>
      </c>
      <c r="CQ9">
        <v>4.9928</v>
      </c>
      <c r="CR9">
        <v>3.28895</v>
      </c>
      <c r="CS9">
        <v>422</v>
      </c>
      <c r="CT9">
        <v>530.4</v>
      </c>
      <c r="CU9">
        <v>77.5</v>
      </c>
      <c r="CV9">
        <v>999.9</v>
      </c>
      <c r="CW9">
        <v>4.97101</v>
      </c>
      <c r="CX9">
        <v>1.86812</v>
      </c>
      <c r="CY9">
        <v>1.87271</v>
      </c>
      <c r="CZ9">
        <v>1.87286</v>
      </c>
      <c r="DA9">
        <v>1.87253</v>
      </c>
      <c r="DB9">
        <v>1.8735</v>
      </c>
      <c r="DC9">
        <v>1.87663</v>
      </c>
      <c r="DD9">
        <v>1.87289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0.153809</v>
      </c>
      <c r="DQ9">
        <v>4.99756</v>
      </c>
      <c r="DR9">
        <v>0.239258</v>
      </c>
      <c r="DS9">
        <v>0</v>
      </c>
      <c r="DT9">
        <v>0.236816</v>
      </c>
      <c r="DU9">
        <v>4.99756</v>
      </c>
      <c r="DV9">
        <v>20.516</v>
      </c>
      <c r="DW9">
        <v>16.0934</v>
      </c>
      <c r="DX9">
        <v>3</v>
      </c>
      <c r="DY9">
        <v>1485.96</v>
      </c>
      <c r="DZ9">
        <v>3.57763</v>
      </c>
      <c r="EA9">
        <v>11.7997</v>
      </c>
      <c r="EB9">
        <v>12.8926</v>
      </c>
      <c r="EC9">
        <v>29.9999</v>
      </c>
      <c r="ED9">
        <v>12.9896</v>
      </c>
      <c r="EE9">
        <v>13.076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101.454</v>
      </c>
      <c r="EM9">
        <v>102.34</v>
      </c>
    </row>
    <row r="10" spans="1:143">
      <c r="A10">
        <v>2</v>
      </c>
      <c r="B10">
        <v>1654614366</v>
      </c>
      <c r="C10">
        <v>243</v>
      </c>
      <c r="D10" t="s">
        <v>225</v>
      </c>
      <c r="E10" t="s">
        <v>226</v>
      </c>
      <c r="F10">
        <v>15</v>
      </c>
      <c r="G10">
        <v>73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0.384</v>
      </c>
      <c r="L10">
        <v>515.0602</v>
      </c>
      <c r="M10">
        <v>97.5276</v>
      </c>
      <c r="N10">
        <v>7.9566</v>
      </c>
      <c r="O10">
        <v>10.8138</v>
      </c>
      <c r="P10">
        <v>-0.000843373691703326</v>
      </c>
      <c r="Q10">
        <v>0.777278840429884</v>
      </c>
      <c r="R10">
        <v>0.00342523689786689</v>
      </c>
      <c r="S10">
        <v>92</v>
      </c>
      <c r="T10">
        <v>11.5</v>
      </c>
      <c r="U10">
        <v>0.338354861111111</v>
      </c>
      <c r="V10">
        <v>505</v>
      </c>
      <c r="W10">
        <v>57</v>
      </c>
      <c r="X10">
        <v>4244</v>
      </c>
      <c r="Y10">
        <v>317.8</v>
      </c>
      <c r="Z10">
        <v>6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1654614358</v>
      </c>
      <c r="AK10">
        <v>533.987967741935</v>
      </c>
      <c r="AL10">
        <v>479.708064516129</v>
      </c>
      <c r="AM10">
        <v>10.8957290322581</v>
      </c>
      <c r="AN10">
        <v>8.11416290322581</v>
      </c>
      <c r="AO10">
        <v>533.777935483871</v>
      </c>
      <c r="AP10">
        <v>10.9341258064516</v>
      </c>
      <c r="AQ10">
        <v>0.147914225806452</v>
      </c>
      <c r="AR10">
        <v>97.5268322580645</v>
      </c>
      <c r="AS10">
        <v>-0.0126492580645161</v>
      </c>
      <c r="AT10">
        <v>10.4835612903226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8.61514387096774</v>
      </c>
      <c r="BB10">
        <v>54.2799225806452</v>
      </c>
      <c r="BC10">
        <v>539.870193548387</v>
      </c>
      <c r="BD10">
        <v>483.632225806452</v>
      </c>
      <c r="BE10">
        <v>2.78157225806452</v>
      </c>
      <c r="BF10">
        <v>479.708064516129</v>
      </c>
      <c r="BG10">
        <v>8.11416290322581</v>
      </c>
      <c r="BH10">
        <v>1.06262709677419</v>
      </c>
      <c r="BI10">
        <v>0.791348387096774</v>
      </c>
      <c r="BJ10">
        <v>7.8045735483871</v>
      </c>
      <c r="BK10">
        <v>3.55305387096774</v>
      </c>
      <c r="BL10">
        <v>1.00857</v>
      </c>
      <c r="BM10">
        <v>2.58438</v>
      </c>
      <c r="BN10">
        <v>0.122892</v>
      </c>
      <c r="BO10">
        <v>0.113051</v>
      </c>
      <c r="BP10">
        <v>0.0653626</v>
      </c>
      <c r="BQ10">
        <v>0.0520198</v>
      </c>
      <c r="BR10">
        <v>27669</v>
      </c>
      <c r="BS10">
        <v>20280.1</v>
      </c>
      <c r="BT10">
        <v>30254.2</v>
      </c>
      <c r="BU10">
        <v>23694.8</v>
      </c>
      <c r="BV10">
        <v>37080</v>
      </c>
      <c r="BW10">
        <v>31917.6</v>
      </c>
      <c r="BX10">
        <v>45696.1</v>
      </c>
      <c r="BY10">
        <v>39820.3</v>
      </c>
      <c r="BZ10">
        <v>3.24245</v>
      </c>
      <c r="CA10">
        <v>0.33575</v>
      </c>
      <c r="CB10">
        <v>0</v>
      </c>
      <c r="CC10">
        <v>0</v>
      </c>
      <c r="CD10">
        <v>999.9</v>
      </c>
      <c r="CE10">
        <v>999.9</v>
      </c>
      <c r="CF10">
        <v>25.455</v>
      </c>
      <c r="CG10">
        <v>19.516</v>
      </c>
      <c r="CH10">
        <v>5.94362</v>
      </c>
      <c r="CI10">
        <v>0</v>
      </c>
      <c r="CJ10">
        <v>0</v>
      </c>
      <c r="CK10">
        <v>0</v>
      </c>
      <c r="CL10">
        <v>-1.03875</v>
      </c>
      <c r="CM10">
        <v>0</v>
      </c>
      <c r="CN10">
        <v>20.0958</v>
      </c>
      <c r="CO10">
        <v>5.20501</v>
      </c>
      <c r="CP10">
        <v>11.9846</v>
      </c>
      <c r="CQ10">
        <v>4.9949</v>
      </c>
      <c r="CR10">
        <v>3.289</v>
      </c>
      <c r="CS10">
        <v>422</v>
      </c>
      <c r="CT10">
        <v>530.4</v>
      </c>
      <c r="CU10">
        <v>77.5</v>
      </c>
      <c r="CV10">
        <v>999.9</v>
      </c>
      <c r="CW10">
        <v>4.97101</v>
      </c>
      <c r="CX10">
        <v>1.86813</v>
      </c>
      <c r="CY10">
        <v>1.87271</v>
      </c>
      <c r="CZ10">
        <v>1.87286</v>
      </c>
      <c r="DA10">
        <v>1.87255</v>
      </c>
      <c r="DB10">
        <v>1.87357</v>
      </c>
      <c r="DC10">
        <v>1.87662</v>
      </c>
      <c r="DD10">
        <v>1.87289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0.153809</v>
      </c>
      <c r="DQ10">
        <v>4.99756</v>
      </c>
      <c r="DR10">
        <v>0.239258</v>
      </c>
      <c r="DS10">
        <v>0</v>
      </c>
      <c r="DT10">
        <v>0.236816</v>
      </c>
      <c r="DU10">
        <v>4.99756</v>
      </c>
      <c r="DV10">
        <v>20.4358</v>
      </c>
      <c r="DW10">
        <v>16.0671</v>
      </c>
      <c r="DX10">
        <v>3</v>
      </c>
      <c r="DY10">
        <v>1478.96</v>
      </c>
      <c r="DZ10">
        <v>3.57064</v>
      </c>
      <c r="EA10">
        <v>11.574</v>
      </c>
      <c r="EB10">
        <v>12.7892</v>
      </c>
      <c r="EC10">
        <v>30.0001</v>
      </c>
      <c r="ED10">
        <v>12.8316</v>
      </c>
      <c r="EE10">
        <v>12.9619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101.497</v>
      </c>
      <c r="EM10">
        <v>102.38</v>
      </c>
    </row>
    <row r="11" spans="1:143">
      <c r="A11">
        <v>3</v>
      </c>
      <c r="B11">
        <v>1654614608</v>
      </c>
      <c r="C11">
        <v>485</v>
      </c>
      <c r="D11" t="s">
        <v>227</v>
      </c>
      <c r="E11" t="s">
        <v>228</v>
      </c>
      <c r="F11">
        <v>15</v>
      </c>
      <c r="G11">
        <v>73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0.601</v>
      </c>
      <c r="L11">
        <v>507.394491538616</v>
      </c>
      <c r="M11">
        <v>97.5204</v>
      </c>
      <c r="N11">
        <v>8.0709</v>
      </c>
      <c r="O11">
        <v>10.9493</v>
      </c>
      <c r="P11">
        <v>-1e-05</v>
      </c>
      <c r="Q11">
        <v>0.317925184839552</v>
      </c>
      <c r="R11">
        <v>-0.000135971192411155</v>
      </c>
      <c r="S11">
        <v>92</v>
      </c>
      <c r="T11">
        <v>11.5078472222222</v>
      </c>
      <c r="U11">
        <v>0.33851875</v>
      </c>
      <c r="V11">
        <v>505</v>
      </c>
      <c r="W11">
        <v>57</v>
      </c>
      <c r="X11">
        <v>4244</v>
      </c>
      <c r="Y11">
        <v>317.8</v>
      </c>
      <c r="Z11">
        <v>6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1654614600</v>
      </c>
      <c r="AK11">
        <v>527.779548387097</v>
      </c>
      <c r="AL11">
        <v>479.939225806452</v>
      </c>
      <c r="AM11">
        <v>11.0254451612903</v>
      </c>
      <c r="AN11">
        <v>8.09107451612903</v>
      </c>
      <c r="AO11">
        <v>527.57164516129</v>
      </c>
      <c r="AP11">
        <v>11.0627935483871</v>
      </c>
      <c r="AQ11">
        <v>0.145073580645161</v>
      </c>
      <c r="AR11">
        <v>97.5176709677419</v>
      </c>
      <c r="AS11">
        <v>-0.0129593483870968</v>
      </c>
      <c r="AT11">
        <v>10.6337161290323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9.0506229032258</v>
      </c>
      <c r="BB11">
        <v>47.8404032258064</v>
      </c>
      <c r="BC11">
        <v>533.663419354839</v>
      </c>
      <c r="BD11">
        <v>483.854129032258</v>
      </c>
      <c r="BE11">
        <v>2.93438032258064</v>
      </c>
      <c r="BF11">
        <v>479.939225806452</v>
      </c>
      <c r="BG11">
        <v>8.09107451612903</v>
      </c>
      <c r="BH11">
        <v>1.07517677419355</v>
      </c>
      <c r="BI11">
        <v>0.78902264516129</v>
      </c>
      <c r="BJ11">
        <v>7.97699161290323</v>
      </c>
      <c r="BK11">
        <v>3.51133290322581</v>
      </c>
      <c r="BL11">
        <v>1.00856</v>
      </c>
      <c r="BM11">
        <v>2.58414</v>
      </c>
      <c r="BN11">
        <v>0.121894</v>
      </c>
      <c r="BO11">
        <v>0.113089</v>
      </c>
      <c r="BP11">
        <v>0.065949</v>
      </c>
      <c r="BQ11">
        <v>0.051901</v>
      </c>
      <c r="BR11">
        <v>27706.9</v>
      </c>
      <c r="BS11">
        <v>20283.1</v>
      </c>
      <c r="BT11">
        <v>30261.1</v>
      </c>
      <c r="BU11">
        <v>23699.1</v>
      </c>
      <c r="BV11">
        <v>37065.4</v>
      </c>
      <c r="BW11">
        <v>31929.3</v>
      </c>
      <c r="BX11">
        <v>45707.6</v>
      </c>
      <c r="BY11">
        <v>39829.8</v>
      </c>
      <c r="BZ11">
        <v>3.22975</v>
      </c>
      <c r="CA11">
        <v>0.336</v>
      </c>
      <c r="CB11">
        <v>0</v>
      </c>
      <c r="CC11">
        <v>0</v>
      </c>
      <c r="CD11">
        <v>999.9</v>
      </c>
      <c r="CE11">
        <v>999.9</v>
      </c>
      <c r="CF11">
        <v>25.327</v>
      </c>
      <c r="CG11">
        <v>19.193</v>
      </c>
      <c r="CH11">
        <v>5.79664</v>
      </c>
      <c r="CI11">
        <v>0</v>
      </c>
      <c r="CJ11">
        <v>0</v>
      </c>
      <c r="CK11">
        <v>0</v>
      </c>
      <c r="CL11">
        <v>-1.04074</v>
      </c>
      <c r="CM11">
        <v>0</v>
      </c>
      <c r="CN11">
        <v>20.0965</v>
      </c>
      <c r="CO11">
        <v>5.20396</v>
      </c>
      <c r="CP11">
        <v>11.9843</v>
      </c>
      <c r="CQ11">
        <v>4.9954</v>
      </c>
      <c r="CR11">
        <v>3.28898</v>
      </c>
      <c r="CS11">
        <v>422</v>
      </c>
      <c r="CT11">
        <v>530.4</v>
      </c>
      <c r="CU11">
        <v>77.5</v>
      </c>
      <c r="CV11">
        <v>999.9</v>
      </c>
      <c r="CW11">
        <v>4.97101</v>
      </c>
      <c r="CX11">
        <v>1.86813</v>
      </c>
      <c r="CY11">
        <v>1.87271</v>
      </c>
      <c r="CZ11">
        <v>1.87286</v>
      </c>
      <c r="DA11">
        <v>1.87252</v>
      </c>
      <c r="DB11">
        <v>1.87348</v>
      </c>
      <c r="DC11">
        <v>1.87668</v>
      </c>
      <c r="DD11">
        <v>1.87288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0.153809</v>
      </c>
      <c r="DQ11">
        <v>4.99756</v>
      </c>
      <c r="DR11">
        <v>0.239258</v>
      </c>
      <c r="DS11">
        <v>0</v>
      </c>
      <c r="DT11">
        <v>0.236816</v>
      </c>
      <c r="DU11">
        <v>4.99756</v>
      </c>
      <c r="DV11">
        <v>20.3356</v>
      </c>
      <c r="DW11">
        <v>16.0408</v>
      </c>
      <c r="DX11">
        <v>3</v>
      </c>
      <c r="DY11">
        <v>1457.88</v>
      </c>
      <c r="DZ11">
        <v>3.5926</v>
      </c>
      <c r="EA11">
        <v>11.3944</v>
      </c>
      <c r="EB11">
        <v>12.7435</v>
      </c>
      <c r="EC11">
        <v>30</v>
      </c>
      <c r="ED11">
        <v>12.7548</v>
      </c>
      <c r="EE11">
        <v>12.9127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101.522</v>
      </c>
      <c r="EM11">
        <v>102.402</v>
      </c>
    </row>
    <row r="12" spans="1:143">
      <c r="A12">
        <v>4</v>
      </c>
      <c r="B12">
        <v>1654614850.5</v>
      </c>
      <c r="C12">
        <v>727.5</v>
      </c>
      <c r="D12" t="s">
        <v>229</v>
      </c>
      <c r="E12" t="s">
        <v>230</v>
      </c>
      <c r="F12">
        <v>15</v>
      </c>
      <c r="G12">
        <v>73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0.445</v>
      </c>
      <c r="L12">
        <v>509.9034</v>
      </c>
      <c r="M12">
        <v>97.5142</v>
      </c>
      <c r="N12">
        <v>8.1248</v>
      </c>
      <c r="O12">
        <v>10.9972</v>
      </c>
      <c r="P12">
        <v>-0.000280889110716241</v>
      </c>
      <c r="Q12">
        <v>0.457396832340596</v>
      </c>
      <c r="R12">
        <v>-0.000356393108585262</v>
      </c>
      <c r="S12">
        <v>92</v>
      </c>
      <c r="T12">
        <v>11.6</v>
      </c>
      <c r="U12">
        <v>0.338533333333333</v>
      </c>
      <c r="V12">
        <v>505</v>
      </c>
      <c r="W12">
        <v>57</v>
      </c>
      <c r="X12">
        <v>4244</v>
      </c>
      <c r="Y12">
        <v>317.8</v>
      </c>
      <c r="Z12">
        <v>6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1654614842.75</v>
      </c>
      <c r="AK12">
        <v>527.257833333333</v>
      </c>
      <c r="AL12">
        <v>479.974566666667</v>
      </c>
      <c r="AM12">
        <v>11.0834566666667</v>
      </c>
      <c r="AN12">
        <v>8.08160733333333</v>
      </c>
      <c r="AO12">
        <v>527.049966666667</v>
      </c>
      <c r="AP12">
        <v>11.1203133333333</v>
      </c>
      <c r="AQ12">
        <v>0.145603466666667</v>
      </c>
      <c r="AR12">
        <v>97.51267</v>
      </c>
      <c r="AS12">
        <v>-0.01288591</v>
      </c>
      <c r="AT12">
        <v>10.6083433333333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8.94673</v>
      </c>
      <c r="BB12">
        <v>47.2831966666667</v>
      </c>
      <c r="BC12">
        <v>533.167166666667</v>
      </c>
      <c r="BD12">
        <v>483.885166666667</v>
      </c>
      <c r="BE12">
        <v>3.00184466666667</v>
      </c>
      <c r="BF12">
        <v>479.974566666667</v>
      </c>
      <c r="BG12">
        <v>8.08160733333333</v>
      </c>
      <c r="BH12">
        <v>1.08077733333333</v>
      </c>
      <c r="BI12">
        <v>0.788059166666667</v>
      </c>
      <c r="BJ12">
        <v>8.053359</v>
      </c>
      <c r="BK12">
        <v>3.494016</v>
      </c>
      <c r="BL12">
        <v>1.00855</v>
      </c>
      <c r="BM12">
        <v>2.58425</v>
      </c>
      <c r="BN12">
        <v>0.121802</v>
      </c>
      <c r="BO12">
        <v>0.113105</v>
      </c>
      <c r="BP12">
        <v>0.0662115</v>
      </c>
      <c r="BQ12">
        <v>0.0518598</v>
      </c>
      <c r="BR12">
        <v>27718.3</v>
      </c>
      <c r="BS12">
        <v>20287.2</v>
      </c>
      <c r="BT12">
        <v>30270.3</v>
      </c>
      <c r="BU12">
        <v>23704.1</v>
      </c>
      <c r="BV12">
        <v>37066.5</v>
      </c>
      <c r="BW12">
        <v>31939.2</v>
      </c>
      <c r="BX12">
        <v>45722</v>
      </c>
      <c r="BY12">
        <v>39840.2</v>
      </c>
      <c r="BZ12">
        <v>3.25218</v>
      </c>
      <c r="CA12">
        <v>0.336</v>
      </c>
      <c r="CB12">
        <v>0</v>
      </c>
      <c r="CC12">
        <v>0</v>
      </c>
      <c r="CD12">
        <v>999.9</v>
      </c>
      <c r="CE12">
        <v>999.9</v>
      </c>
      <c r="CF12">
        <v>25.278</v>
      </c>
      <c r="CG12">
        <v>18.952</v>
      </c>
      <c r="CH12">
        <v>5.69932</v>
      </c>
      <c r="CI12">
        <v>0</v>
      </c>
      <c r="CJ12">
        <v>0</v>
      </c>
      <c r="CK12">
        <v>0</v>
      </c>
      <c r="CL12">
        <v>-1.0425</v>
      </c>
      <c r="CM12">
        <v>0</v>
      </c>
      <c r="CN12">
        <v>20.097</v>
      </c>
      <c r="CO12">
        <v>5.20381</v>
      </c>
      <c r="CP12">
        <v>11.9833</v>
      </c>
      <c r="CQ12">
        <v>4.9938</v>
      </c>
      <c r="CR12">
        <v>3.289</v>
      </c>
      <c r="CS12">
        <v>422</v>
      </c>
      <c r="CT12">
        <v>530.4</v>
      </c>
      <c r="CU12">
        <v>77.5</v>
      </c>
      <c r="CV12">
        <v>999.9</v>
      </c>
      <c r="CW12">
        <v>4.97101</v>
      </c>
      <c r="CX12">
        <v>1.86813</v>
      </c>
      <c r="CY12">
        <v>1.87271</v>
      </c>
      <c r="CZ12">
        <v>1.87286</v>
      </c>
      <c r="DA12">
        <v>1.87254</v>
      </c>
      <c r="DB12">
        <v>1.87349</v>
      </c>
      <c r="DC12">
        <v>1.87666</v>
      </c>
      <c r="DD12">
        <v>1.87287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0.153809</v>
      </c>
      <c r="DQ12">
        <v>4.99756</v>
      </c>
      <c r="DR12">
        <v>0.239258</v>
      </c>
      <c r="DS12">
        <v>0</v>
      </c>
      <c r="DT12">
        <v>0.235596</v>
      </c>
      <c r="DU12">
        <v>4.99756</v>
      </c>
      <c r="DV12">
        <v>20.2554</v>
      </c>
      <c r="DW12">
        <v>16.0233</v>
      </c>
      <c r="DX12">
        <v>3</v>
      </c>
      <c r="DY12">
        <v>1489</v>
      </c>
      <c r="DZ12">
        <v>3.59248</v>
      </c>
      <c r="EA12">
        <v>11.2741</v>
      </c>
      <c r="EB12">
        <v>12.7069</v>
      </c>
      <c r="EC12">
        <v>30.0001</v>
      </c>
      <c r="ED12">
        <v>12.7041</v>
      </c>
      <c r="EE12">
        <v>12.8742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101.553</v>
      </c>
      <c r="EM12">
        <v>102.427</v>
      </c>
    </row>
    <row r="13" spans="1:143">
      <c r="A13">
        <v>5</v>
      </c>
      <c r="B13">
        <v>1654615092</v>
      </c>
      <c r="C13">
        <v>969</v>
      </c>
      <c r="D13" t="s">
        <v>231</v>
      </c>
      <c r="E13" t="s">
        <v>232</v>
      </c>
      <c r="F13">
        <v>15</v>
      </c>
      <c r="G13">
        <v>73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0.415</v>
      </c>
      <c r="L13">
        <v>495.7892</v>
      </c>
      <c r="M13">
        <v>97.5081</v>
      </c>
      <c r="N13">
        <v>8.0518</v>
      </c>
      <c r="O13">
        <v>10.9798</v>
      </c>
      <c r="P13">
        <v>-0.000592143852933023</v>
      </c>
      <c r="Q13">
        <v>0.615258800247131</v>
      </c>
      <c r="R13">
        <v>0.00127686872048394</v>
      </c>
      <c r="S13">
        <v>92</v>
      </c>
      <c r="T13">
        <v>11.6</v>
      </c>
      <c r="U13">
        <v>0.338444444444444</v>
      </c>
      <c r="V13">
        <v>505</v>
      </c>
      <c r="W13">
        <v>57</v>
      </c>
      <c r="X13">
        <v>4244</v>
      </c>
      <c r="Y13">
        <v>317.8</v>
      </c>
      <c r="Z13">
        <v>6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1654615084.25</v>
      </c>
      <c r="AK13">
        <v>513.976833333333</v>
      </c>
      <c r="AL13">
        <v>480.007666666667</v>
      </c>
      <c r="AM13">
        <v>11.1142666666667</v>
      </c>
      <c r="AN13">
        <v>8.077651</v>
      </c>
      <c r="AO13">
        <v>513.773833333333</v>
      </c>
      <c r="AP13">
        <v>11.1508766666667</v>
      </c>
      <c r="AQ13">
        <v>0.147035233333333</v>
      </c>
      <c r="AR13">
        <v>97.5101866666667</v>
      </c>
      <c r="AS13">
        <v>-0.01303167</v>
      </c>
      <c r="AT13">
        <v>10.6070666666667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10.39172</v>
      </c>
      <c r="BB13">
        <v>33.96916</v>
      </c>
      <c r="BC13">
        <v>519.7536</v>
      </c>
      <c r="BD13">
        <v>483.916666666667</v>
      </c>
      <c r="BE13">
        <v>3.03661466666667</v>
      </c>
      <c r="BF13">
        <v>480.007666666667</v>
      </c>
      <c r="BG13">
        <v>8.077651</v>
      </c>
      <c r="BH13">
        <v>1.08375433333333</v>
      </c>
      <c r="BI13">
        <v>0.787653266666666</v>
      </c>
      <c r="BJ13">
        <v>8.09381333333333</v>
      </c>
      <c r="BK13">
        <v>3.486717</v>
      </c>
      <c r="BL13">
        <v>1.00856</v>
      </c>
      <c r="BM13">
        <v>2.58419</v>
      </c>
      <c r="BN13">
        <v>0.119595</v>
      </c>
      <c r="BO13">
        <v>0.113116</v>
      </c>
      <c r="BP13">
        <v>0.0663636</v>
      </c>
      <c r="BQ13">
        <v>0.0518513</v>
      </c>
      <c r="BR13">
        <v>27797.4</v>
      </c>
      <c r="BS13">
        <v>20291.5</v>
      </c>
      <c r="BT13">
        <v>30280.5</v>
      </c>
      <c r="BU13">
        <v>23709.4</v>
      </c>
      <c r="BV13">
        <v>37073.1</v>
      </c>
      <c r="BW13">
        <v>31948.4</v>
      </c>
      <c r="BX13">
        <v>45737.8</v>
      </c>
      <c r="BY13">
        <v>39851.3</v>
      </c>
      <c r="BZ13">
        <v>3.2486</v>
      </c>
      <c r="CA13">
        <v>0.336</v>
      </c>
      <c r="CB13">
        <v>0</v>
      </c>
      <c r="CC13">
        <v>0</v>
      </c>
      <c r="CD13">
        <v>999.9</v>
      </c>
      <c r="CE13">
        <v>999.9</v>
      </c>
      <c r="CF13">
        <v>25.229</v>
      </c>
      <c r="CG13">
        <v>18.69</v>
      </c>
      <c r="CH13">
        <v>5.59603</v>
      </c>
      <c r="CI13">
        <v>0</v>
      </c>
      <c r="CJ13">
        <v>0</v>
      </c>
      <c r="CK13">
        <v>0</v>
      </c>
      <c r="CL13">
        <v>-1.04551</v>
      </c>
      <c r="CM13">
        <v>0</v>
      </c>
      <c r="CN13">
        <v>20.0974</v>
      </c>
      <c r="CO13">
        <v>5.20456</v>
      </c>
      <c r="CP13">
        <v>11.9833</v>
      </c>
      <c r="CQ13">
        <v>4.99525</v>
      </c>
      <c r="CR13">
        <v>3.289</v>
      </c>
      <c r="CS13">
        <v>422</v>
      </c>
      <c r="CT13">
        <v>530.4</v>
      </c>
      <c r="CU13">
        <v>77.5</v>
      </c>
      <c r="CV13">
        <v>999.9</v>
      </c>
      <c r="CW13">
        <v>4.97102</v>
      </c>
      <c r="CX13">
        <v>1.86813</v>
      </c>
      <c r="CY13">
        <v>1.87271</v>
      </c>
      <c r="CZ13">
        <v>1.87286</v>
      </c>
      <c r="DA13">
        <v>1.87256</v>
      </c>
      <c r="DB13">
        <v>1.87351</v>
      </c>
      <c r="DC13">
        <v>1.87668</v>
      </c>
      <c r="DD13">
        <v>1.87289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0.153809</v>
      </c>
      <c r="DQ13">
        <v>4.99756</v>
      </c>
      <c r="DR13">
        <v>0.239258</v>
      </c>
      <c r="DS13">
        <v>0</v>
      </c>
      <c r="DT13">
        <v>0.235596</v>
      </c>
      <c r="DU13">
        <v>4.99756</v>
      </c>
      <c r="DV13">
        <v>20.1752</v>
      </c>
      <c r="DW13">
        <v>15.9883</v>
      </c>
      <c r="DX13">
        <v>3</v>
      </c>
      <c r="DY13">
        <v>1482.27</v>
      </c>
      <c r="DZ13">
        <v>3.59236</v>
      </c>
      <c r="EA13">
        <v>11.188</v>
      </c>
      <c r="EB13">
        <v>12.6688</v>
      </c>
      <c r="EC13">
        <v>30.0001</v>
      </c>
      <c r="ED13">
        <v>12.6602</v>
      </c>
      <c r="EE13">
        <v>12.8344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101.588</v>
      </c>
      <c r="EM13">
        <v>102.453</v>
      </c>
    </row>
    <row r="14" spans="1:143">
      <c r="A14">
        <v>6</v>
      </c>
      <c r="B14">
        <v>1654615335</v>
      </c>
      <c r="C14">
        <v>1212</v>
      </c>
      <c r="D14" t="s">
        <v>233</v>
      </c>
      <c r="E14" t="s">
        <v>234</v>
      </c>
      <c r="F14">
        <v>15</v>
      </c>
      <c r="G14">
        <v>73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0.479</v>
      </c>
      <c r="L14">
        <v>501.203542006381</v>
      </c>
      <c r="M14">
        <v>97.5061</v>
      </c>
      <c r="N14">
        <v>8.1606</v>
      </c>
      <c r="O14">
        <v>11.0658</v>
      </c>
      <c r="P14">
        <v>-1e-05</v>
      </c>
      <c r="Q14">
        <v>0.312577114100148</v>
      </c>
      <c r="R14">
        <v>-0.000236557081901401</v>
      </c>
      <c r="S14">
        <v>92</v>
      </c>
      <c r="T14">
        <v>11.6</v>
      </c>
      <c r="U14">
        <v>0.338530555555556</v>
      </c>
      <c r="V14">
        <v>505</v>
      </c>
      <c r="W14">
        <v>57</v>
      </c>
      <c r="X14">
        <v>4244</v>
      </c>
      <c r="Y14">
        <v>317.8</v>
      </c>
      <c r="Z14">
        <v>6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1654615327</v>
      </c>
      <c r="AK14">
        <v>521.144483870968</v>
      </c>
      <c r="AL14">
        <v>479.962129032258</v>
      </c>
      <c r="AM14">
        <v>11.1780483870968</v>
      </c>
      <c r="AN14">
        <v>8.08739774193548</v>
      </c>
      <c r="AO14">
        <v>520.938774193548</v>
      </c>
      <c r="AP14">
        <v>11.2141193548387</v>
      </c>
      <c r="AQ14">
        <v>0.143799806451613</v>
      </c>
      <c r="AR14">
        <v>97.5059774193548</v>
      </c>
      <c r="AS14">
        <v>-0.0132346548387097</v>
      </c>
      <c r="AT14">
        <v>10.826164516129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9.78548</v>
      </c>
      <c r="BB14">
        <v>41.1822064516129</v>
      </c>
      <c r="BC14">
        <v>527.035612903226</v>
      </c>
      <c r="BD14">
        <v>483.875516129032</v>
      </c>
      <c r="BE14">
        <v>3.09064903225807</v>
      </c>
      <c r="BF14">
        <v>479.962129032258</v>
      </c>
      <c r="BG14">
        <v>8.08739774193548</v>
      </c>
      <c r="BH14">
        <v>1.08992741935484</v>
      </c>
      <c r="BI14">
        <v>0.788569580645161</v>
      </c>
      <c r="BJ14">
        <v>8.17737258064516</v>
      </c>
      <c r="BK14">
        <v>3.50319258064516</v>
      </c>
      <c r="BL14">
        <v>1.00856</v>
      </c>
      <c r="BM14">
        <v>2.58385</v>
      </c>
      <c r="BN14">
        <v>0.120815</v>
      </c>
      <c r="BO14">
        <v>0.113107</v>
      </c>
      <c r="BP14">
        <v>0.0666474</v>
      </c>
      <c r="BQ14">
        <v>0.0519001</v>
      </c>
      <c r="BR14">
        <v>27764.8</v>
      </c>
      <c r="BS14">
        <v>20294.9</v>
      </c>
      <c r="BT14">
        <v>30286.8</v>
      </c>
      <c r="BU14">
        <v>23713.1</v>
      </c>
      <c r="BV14">
        <v>37069.9</v>
      </c>
      <c r="BW14">
        <v>31952.5</v>
      </c>
      <c r="BX14">
        <v>45748.1</v>
      </c>
      <c r="BY14">
        <v>39858.4</v>
      </c>
      <c r="BZ14">
        <v>3.24878</v>
      </c>
      <c r="CA14">
        <v>0.336</v>
      </c>
      <c r="CB14">
        <v>0</v>
      </c>
      <c r="CC14">
        <v>0</v>
      </c>
      <c r="CD14">
        <v>999.9</v>
      </c>
      <c r="CE14">
        <v>999.9</v>
      </c>
      <c r="CF14">
        <v>25.18</v>
      </c>
      <c r="CG14">
        <v>18.468</v>
      </c>
      <c r="CH14">
        <v>5.50826</v>
      </c>
      <c r="CI14">
        <v>0</v>
      </c>
      <c r="CJ14">
        <v>0</v>
      </c>
      <c r="CK14">
        <v>0</v>
      </c>
      <c r="CL14">
        <v>-1.04655</v>
      </c>
      <c r="CM14">
        <v>0</v>
      </c>
      <c r="CN14">
        <v>20.097</v>
      </c>
      <c r="CO14">
        <v>5.20351</v>
      </c>
      <c r="CP14">
        <v>11.9842</v>
      </c>
      <c r="CQ14">
        <v>4.9952</v>
      </c>
      <c r="CR14">
        <v>3.289</v>
      </c>
      <c r="CS14">
        <v>422</v>
      </c>
      <c r="CT14">
        <v>530.4</v>
      </c>
      <c r="CU14">
        <v>77.5</v>
      </c>
      <c r="CV14">
        <v>999.9</v>
      </c>
      <c r="CW14">
        <v>4.97102</v>
      </c>
      <c r="CX14">
        <v>1.86813</v>
      </c>
      <c r="CY14">
        <v>1.87271</v>
      </c>
      <c r="CZ14">
        <v>1.87286</v>
      </c>
      <c r="DA14">
        <v>1.87252</v>
      </c>
      <c r="DB14">
        <v>1.8736</v>
      </c>
      <c r="DC14">
        <v>1.87667</v>
      </c>
      <c r="DD14">
        <v>1.87288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0.153809</v>
      </c>
      <c r="DQ14">
        <v>4.99756</v>
      </c>
      <c r="DR14">
        <v>0.238037</v>
      </c>
      <c r="DS14">
        <v>0</v>
      </c>
      <c r="DT14">
        <v>0.235596</v>
      </c>
      <c r="DU14">
        <v>4.99756</v>
      </c>
      <c r="DV14">
        <v>20.0951</v>
      </c>
      <c r="DW14">
        <v>15.9708</v>
      </c>
      <c r="DX14">
        <v>3</v>
      </c>
      <c r="DY14">
        <v>1481.96</v>
      </c>
      <c r="DZ14">
        <v>3.59231</v>
      </c>
      <c r="EA14">
        <v>11.1462</v>
      </c>
      <c r="EB14">
        <v>12.6573</v>
      </c>
      <c r="EC14">
        <v>30.0002</v>
      </c>
      <c r="ED14">
        <v>12.6391</v>
      </c>
      <c r="EE14">
        <v>12.8194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101.61</v>
      </c>
      <c r="EM14">
        <v>102.471</v>
      </c>
    </row>
    <row r="15" spans="1:143">
      <c r="A15">
        <v>7</v>
      </c>
      <c r="B15">
        <v>1654615577.6</v>
      </c>
      <c r="C15">
        <v>1454.59999990463</v>
      </c>
      <c r="D15" t="s">
        <v>235</v>
      </c>
      <c r="E15" t="s">
        <v>236</v>
      </c>
      <c r="F15">
        <v>15</v>
      </c>
      <c r="G15">
        <v>73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0.473</v>
      </c>
      <c r="L15">
        <v>505.3296</v>
      </c>
      <c r="M15">
        <v>97.5082</v>
      </c>
      <c r="N15">
        <v>8.1884</v>
      </c>
      <c r="O15">
        <v>11.0867</v>
      </c>
      <c r="P15">
        <v>-0.00133524231461263</v>
      </c>
      <c r="Q15">
        <v>0.998554768965203</v>
      </c>
      <c r="R15">
        <v>0.00575591870960146</v>
      </c>
      <c r="S15">
        <v>92</v>
      </c>
      <c r="T15">
        <v>11.6099305555556</v>
      </c>
      <c r="U15">
        <v>0.338630555555555</v>
      </c>
      <c r="V15">
        <v>505</v>
      </c>
      <c r="W15">
        <v>57</v>
      </c>
      <c r="X15">
        <v>4244</v>
      </c>
      <c r="Y15">
        <v>317.8</v>
      </c>
      <c r="Z15">
        <v>6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1654615569.85</v>
      </c>
      <c r="AK15">
        <v>522.371866666667</v>
      </c>
      <c r="AL15">
        <v>479.999033333333</v>
      </c>
      <c r="AM15">
        <v>11.2171466666667</v>
      </c>
      <c r="AN15">
        <v>8.10359833333333</v>
      </c>
      <c r="AO15">
        <v>522.165633333333</v>
      </c>
      <c r="AP15">
        <v>11.2528966666667</v>
      </c>
      <c r="AQ15">
        <v>0.146252133333333</v>
      </c>
      <c r="AR15">
        <v>97.5065666666667</v>
      </c>
      <c r="AS15">
        <v>-0.0132665666666667</v>
      </c>
      <c r="AT15">
        <v>10.7115733333333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9.708364</v>
      </c>
      <c r="BB15">
        <v>42.3727833333333</v>
      </c>
      <c r="BC15">
        <v>528.297733333333</v>
      </c>
      <c r="BD15">
        <v>483.920466666667</v>
      </c>
      <c r="BE15">
        <v>3.113542</v>
      </c>
      <c r="BF15">
        <v>479.999033333333</v>
      </c>
      <c r="BG15">
        <v>8.10359833333333</v>
      </c>
      <c r="BH15">
        <v>1.093744</v>
      </c>
      <c r="BI15">
        <v>0.790154066666667</v>
      </c>
      <c r="BJ15">
        <v>8.228857</v>
      </c>
      <c r="BK15">
        <v>3.53164</v>
      </c>
      <c r="BL15">
        <v>1.00857</v>
      </c>
      <c r="BM15">
        <v>2.58397</v>
      </c>
      <c r="BN15">
        <v>0.121008</v>
      </c>
      <c r="BO15">
        <v>0.113118</v>
      </c>
      <c r="BP15">
        <v>0.0668154</v>
      </c>
      <c r="BQ15">
        <v>0.051984</v>
      </c>
      <c r="BR15">
        <v>27764.8</v>
      </c>
      <c r="BS15">
        <v>20297.4</v>
      </c>
      <c r="BT15">
        <v>30293.4</v>
      </c>
      <c r="BU15">
        <v>23716.3</v>
      </c>
      <c r="BV15">
        <v>37071.9</v>
      </c>
      <c r="BW15">
        <v>31955.4</v>
      </c>
      <c r="BX15">
        <v>45758.9</v>
      </c>
      <c r="BY15">
        <v>39865.6</v>
      </c>
      <c r="BZ15">
        <v>3.2555</v>
      </c>
      <c r="CA15">
        <v>0.336</v>
      </c>
      <c r="CB15">
        <v>0</v>
      </c>
      <c r="CC15">
        <v>0</v>
      </c>
      <c r="CD15">
        <v>999.9</v>
      </c>
      <c r="CE15">
        <v>999.9</v>
      </c>
      <c r="CF15">
        <v>25.125</v>
      </c>
      <c r="CG15">
        <v>18.277</v>
      </c>
      <c r="CH15">
        <v>5.43086</v>
      </c>
      <c r="CI15">
        <v>0</v>
      </c>
      <c r="CJ15">
        <v>0</v>
      </c>
      <c r="CK15">
        <v>0</v>
      </c>
      <c r="CL15">
        <v>-1.04676</v>
      </c>
      <c r="CM15">
        <v>0</v>
      </c>
      <c r="CN15">
        <v>20.0973</v>
      </c>
      <c r="CO15">
        <v>5.20336</v>
      </c>
      <c r="CP15">
        <v>11.9834</v>
      </c>
      <c r="CQ15">
        <v>4.99505</v>
      </c>
      <c r="CR15">
        <v>3.28895</v>
      </c>
      <c r="CS15">
        <v>422</v>
      </c>
      <c r="CT15">
        <v>530.4</v>
      </c>
      <c r="CU15">
        <v>77.5</v>
      </c>
      <c r="CV15">
        <v>999.9</v>
      </c>
      <c r="CW15">
        <v>4.97103</v>
      </c>
      <c r="CX15">
        <v>1.86813</v>
      </c>
      <c r="CY15">
        <v>1.87271</v>
      </c>
      <c r="CZ15">
        <v>1.87287</v>
      </c>
      <c r="DA15">
        <v>1.87255</v>
      </c>
      <c r="DB15">
        <v>1.87359</v>
      </c>
      <c r="DC15">
        <v>1.87664</v>
      </c>
      <c r="DD15">
        <v>1.87293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0.153809</v>
      </c>
      <c r="DQ15">
        <v>4.99756</v>
      </c>
      <c r="DR15">
        <v>0.238037</v>
      </c>
      <c r="DS15">
        <v>0</v>
      </c>
      <c r="DT15">
        <v>0.235596</v>
      </c>
      <c r="DU15">
        <v>4.99756</v>
      </c>
      <c r="DV15">
        <v>20.0149</v>
      </c>
      <c r="DW15">
        <v>15.9445</v>
      </c>
      <c r="DX15">
        <v>3</v>
      </c>
      <c r="DY15">
        <v>1491.29</v>
      </c>
      <c r="DZ15">
        <v>3.59228</v>
      </c>
      <c r="EA15">
        <v>11.1264</v>
      </c>
      <c r="EB15">
        <v>12.651</v>
      </c>
      <c r="EC15">
        <v>30.0001</v>
      </c>
      <c r="ED15">
        <v>12.6271</v>
      </c>
      <c r="EE15">
        <v>12.8118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101.633</v>
      </c>
      <c r="EM15">
        <v>102.487</v>
      </c>
    </row>
    <row r="16" spans="1:143">
      <c r="A16">
        <v>8</v>
      </c>
      <c r="B16">
        <v>1654615828.1</v>
      </c>
      <c r="C16">
        <v>1705.09999990463</v>
      </c>
      <c r="D16" t="s">
        <v>237</v>
      </c>
      <c r="E16" t="s">
        <v>238</v>
      </c>
      <c r="F16">
        <v>15</v>
      </c>
      <c r="G16">
        <v>73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0.429</v>
      </c>
      <c r="L16">
        <v>493.8906</v>
      </c>
      <c r="M16">
        <v>97.5039</v>
      </c>
      <c r="N16">
        <v>8.3472</v>
      </c>
      <c r="O16">
        <v>11.1655</v>
      </c>
      <c r="P16">
        <v>-0.000885238623705828</v>
      </c>
      <c r="Q16">
        <v>0.764806733940289</v>
      </c>
      <c r="R16">
        <v>0.00335285317010847</v>
      </c>
      <c r="S16">
        <v>92</v>
      </c>
      <c r="T16">
        <v>11.7</v>
      </c>
      <c r="U16">
        <v>0.338575</v>
      </c>
      <c r="V16">
        <v>505</v>
      </c>
      <c r="W16">
        <v>57</v>
      </c>
      <c r="X16">
        <v>4244</v>
      </c>
      <c r="Y16">
        <v>317.8</v>
      </c>
      <c r="Z16">
        <v>6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1654615820.35</v>
      </c>
      <c r="AK16">
        <v>514.498233333333</v>
      </c>
      <c r="AL16">
        <v>480.078366666667</v>
      </c>
      <c r="AM16">
        <v>11.29208</v>
      </c>
      <c r="AN16">
        <v>8.14041066666667</v>
      </c>
      <c r="AO16">
        <v>514.2949</v>
      </c>
      <c r="AP16">
        <v>11.3271933333333</v>
      </c>
      <c r="AQ16">
        <v>0.1459396</v>
      </c>
      <c r="AR16">
        <v>97.50538</v>
      </c>
      <c r="AS16">
        <v>-0.0133948266666667</v>
      </c>
      <c r="AT16">
        <v>10.67224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9.78548</v>
      </c>
      <c r="BB16">
        <v>34.4197833333333</v>
      </c>
      <c r="BC16">
        <v>520.3743</v>
      </c>
      <c r="BD16">
        <v>484.018466666667</v>
      </c>
      <c r="BE16">
        <v>3.15167033333333</v>
      </c>
      <c r="BF16">
        <v>480.078366666667</v>
      </c>
      <c r="BG16">
        <v>8.14041066666667</v>
      </c>
      <c r="BH16">
        <v>1.10103933333333</v>
      </c>
      <c r="BI16">
        <v>0.793733833333333</v>
      </c>
      <c r="BJ16">
        <v>8.32676166666667</v>
      </c>
      <c r="BK16">
        <v>3.59573033333333</v>
      </c>
      <c r="BL16">
        <v>1.00857</v>
      </c>
      <c r="BM16">
        <v>2.5838</v>
      </c>
      <c r="BN16">
        <v>0.119683</v>
      </c>
      <c r="BO16">
        <v>0.11311</v>
      </c>
      <c r="BP16">
        <v>0.0671357</v>
      </c>
      <c r="BQ16">
        <v>0.0521614</v>
      </c>
      <c r="BR16">
        <v>27806.6</v>
      </c>
      <c r="BS16">
        <v>20295.6</v>
      </c>
      <c r="BT16">
        <v>30293.8</v>
      </c>
      <c r="BU16">
        <v>23714.2</v>
      </c>
      <c r="BV16">
        <v>37060.4</v>
      </c>
      <c r="BW16">
        <v>31947.9</v>
      </c>
      <c r="BX16">
        <v>45761.2</v>
      </c>
      <c r="BY16">
        <v>39864</v>
      </c>
      <c r="BZ16">
        <v>3.25308</v>
      </c>
      <c r="CA16">
        <v>0.335425</v>
      </c>
      <c r="CB16">
        <v>0</v>
      </c>
      <c r="CC16">
        <v>0</v>
      </c>
      <c r="CD16">
        <v>999.9</v>
      </c>
      <c r="CE16">
        <v>999.9</v>
      </c>
      <c r="CF16">
        <v>25.101</v>
      </c>
      <c r="CG16">
        <v>18.126</v>
      </c>
      <c r="CH16">
        <v>5.37451</v>
      </c>
      <c r="CI16">
        <v>0</v>
      </c>
      <c r="CJ16">
        <v>0</v>
      </c>
      <c r="CK16">
        <v>0</v>
      </c>
      <c r="CL16">
        <v>-1.04063</v>
      </c>
      <c r="CM16">
        <v>0</v>
      </c>
      <c r="CN16">
        <v>20.0976</v>
      </c>
      <c r="CO16">
        <v>5.20336</v>
      </c>
      <c r="CP16">
        <v>11.9854</v>
      </c>
      <c r="CQ16">
        <v>4.99505</v>
      </c>
      <c r="CR16">
        <v>3.28895</v>
      </c>
      <c r="CS16">
        <v>422</v>
      </c>
      <c r="CT16">
        <v>530.4</v>
      </c>
      <c r="CU16">
        <v>77.5</v>
      </c>
      <c r="CV16">
        <v>999.9</v>
      </c>
      <c r="CW16">
        <v>4.97101</v>
      </c>
      <c r="CX16">
        <v>1.86813</v>
      </c>
      <c r="CY16">
        <v>1.87271</v>
      </c>
      <c r="CZ16">
        <v>1.87286</v>
      </c>
      <c r="DA16">
        <v>1.87256</v>
      </c>
      <c r="DB16">
        <v>1.8735</v>
      </c>
      <c r="DC16">
        <v>1.87666</v>
      </c>
      <c r="DD16">
        <v>1.87286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0.155029</v>
      </c>
      <c r="DQ16">
        <v>4.99756</v>
      </c>
      <c r="DR16">
        <v>0.238037</v>
      </c>
      <c r="DS16">
        <v>0</v>
      </c>
      <c r="DT16">
        <v>0.235596</v>
      </c>
      <c r="DU16">
        <v>4.99756</v>
      </c>
      <c r="DV16">
        <v>19.9748</v>
      </c>
      <c r="DW16">
        <v>15.9095</v>
      </c>
      <c r="DX16">
        <v>3</v>
      </c>
      <c r="DY16">
        <v>1489.28</v>
      </c>
      <c r="DZ16">
        <v>3.54163</v>
      </c>
      <c r="EA16">
        <v>11.0881</v>
      </c>
      <c r="EB16">
        <v>12.7157</v>
      </c>
      <c r="EC16">
        <v>30.0002</v>
      </c>
      <c r="ED16">
        <v>12.6768</v>
      </c>
      <c r="EE16">
        <v>12.8787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101.637</v>
      </c>
      <c r="EM16">
        <v>102.481</v>
      </c>
    </row>
    <row r="17" spans="1:143">
      <c r="A17">
        <v>9</v>
      </c>
      <c r="B17">
        <v>1654617718</v>
      </c>
      <c r="C17">
        <v>3595</v>
      </c>
      <c r="D17" t="s">
        <v>239</v>
      </c>
      <c r="E17" t="s">
        <v>240</v>
      </c>
      <c r="F17">
        <v>15</v>
      </c>
      <c r="G17">
        <v>74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0.341</v>
      </c>
      <c r="L17">
        <v>523.6374</v>
      </c>
      <c r="M17">
        <v>97.4881</v>
      </c>
      <c r="N17">
        <v>9.5441</v>
      </c>
      <c r="O17">
        <v>11.6955</v>
      </c>
      <c r="P17">
        <v>-0.00522422631217723</v>
      </c>
      <c r="Q17">
        <v>3.24035370089664</v>
      </c>
      <c r="R17">
        <v>0.0914060822688111</v>
      </c>
      <c r="S17">
        <v>92</v>
      </c>
      <c r="T17">
        <v>11.9503472222222</v>
      </c>
      <c r="U17">
        <v>0.338648611111111</v>
      </c>
      <c r="V17">
        <v>506</v>
      </c>
      <c r="W17">
        <v>57</v>
      </c>
      <c r="X17">
        <v>4244</v>
      </c>
      <c r="Y17">
        <v>317.8</v>
      </c>
      <c r="Z17">
        <v>6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1654617710</v>
      </c>
      <c r="AK17">
        <v>547.407225806452</v>
      </c>
      <c r="AL17">
        <v>480.088548387097</v>
      </c>
      <c r="AM17">
        <v>11.8867806451613</v>
      </c>
      <c r="AN17">
        <v>8.69242258064516</v>
      </c>
      <c r="AO17">
        <v>547.193096774194</v>
      </c>
      <c r="AP17">
        <v>11.9166870967742</v>
      </c>
      <c r="AQ17">
        <v>0.162795774193548</v>
      </c>
      <c r="AR17">
        <v>97.4874677419355</v>
      </c>
      <c r="AS17">
        <v>-0.012199664516129</v>
      </c>
      <c r="AT17">
        <v>10.5128741935484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10.9840870967742</v>
      </c>
      <c r="BB17">
        <v>67.3187322580645</v>
      </c>
      <c r="BC17">
        <v>553.992419354839</v>
      </c>
      <c r="BD17">
        <v>484.298193548387</v>
      </c>
      <c r="BE17">
        <v>3.19435451612903</v>
      </c>
      <c r="BF17">
        <v>480.088548387097</v>
      </c>
      <c r="BG17">
        <v>8.69242258064516</v>
      </c>
      <c r="BH17">
        <v>1.15881258064516</v>
      </c>
      <c r="BI17">
        <v>0.847402290322581</v>
      </c>
      <c r="BJ17">
        <v>9.08266870967742</v>
      </c>
      <c r="BK17">
        <v>4.52716193548387</v>
      </c>
      <c r="BL17">
        <v>1.00867</v>
      </c>
      <c r="BM17">
        <v>2.5847</v>
      </c>
      <c r="BN17">
        <v>0.124853</v>
      </c>
      <c r="BO17">
        <v>0.112857</v>
      </c>
      <c r="BP17">
        <v>0.0695996</v>
      </c>
      <c r="BQ17">
        <v>0.0547439</v>
      </c>
      <c r="BR17">
        <v>27631.5</v>
      </c>
      <c r="BS17">
        <v>20279.6</v>
      </c>
      <c r="BT17">
        <v>30284.5</v>
      </c>
      <c r="BU17">
        <v>23692</v>
      </c>
      <c r="BV17">
        <v>36960</v>
      </c>
      <c r="BW17">
        <v>31836.6</v>
      </c>
      <c r="BX17">
        <v>45762.9</v>
      </c>
      <c r="BY17">
        <v>39837.1</v>
      </c>
      <c r="BZ17">
        <v>3.21652</v>
      </c>
      <c r="CA17">
        <v>0.33305</v>
      </c>
      <c r="CB17">
        <v>0</v>
      </c>
      <c r="CC17">
        <v>0</v>
      </c>
      <c r="CD17">
        <v>999.9</v>
      </c>
      <c r="CE17">
        <v>999.9</v>
      </c>
      <c r="CF17">
        <v>24.979</v>
      </c>
      <c r="CG17">
        <v>17.32</v>
      </c>
      <c r="CH17">
        <v>5.08433</v>
      </c>
      <c r="CI17">
        <v>0</v>
      </c>
      <c r="CJ17">
        <v>0</v>
      </c>
      <c r="CK17">
        <v>0</v>
      </c>
      <c r="CL17">
        <v>-0.982678</v>
      </c>
      <c r="CM17">
        <v>0</v>
      </c>
      <c r="CN17">
        <v>20.0958</v>
      </c>
      <c r="CO17">
        <v>5.20396</v>
      </c>
      <c r="CP17">
        <v>11.986</v>
      </c>
      <c r="CQ17">
        <v>4.9951</v>
      </c>
      <c r="CR17">
        <v>3.289</v>
      </c>
      <c r="CS17">
        <v>422</v>
      </c>
      <c r="CT17">
        <v>530.4</v>
      </c>
      <c r="CU17">
        <v>77.5</v>
      </c>
      <c r="CV17">
        <v>999.9</v>
      </c>
      <c r="CW17">
        <v>4.97101</v>
      </c>
      <c r="CX17">
        <v>1.86813</v>
      </c>
      <c r="CY17">
        <v>1.87271</v>
      </c>
      <c r="CZ17">
        <v>1.87286</v>
      </c>
      <c r="DA17">
        <v>1.87253</v>
      </c>
      <c r="DB17">
        <v>1.87349</v>
      </c>
      <c r="DC17">
        <v>1.87668</v>
      </c>
      <c r="DD17">
        <v>1.87289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0.155029</v>
      </c>
      <c r="DQ17">
        <v>4.99756</v>
      </c>
      <c r="DR17">
        <v>0.238037</v>
      </c>
      <c r="DS17">
        <v>0</v>
      </c>
      <c r="DT17">
        <v>0.234375</v>
      </c>
      <c r="DU17">
        <v>4.99756</v>
      </c>
      <c r="DV17">
        <v>19.8145</v>
      </c>
      <c r="DW17">
        <v>15.7344</v>
      </c>
      <c r="DX17">
        <v>3</v>
      </c>
      <c r="DY17">
        <v>1463.43</v>
      </c>
      <c r="DZ17">
        <v>3.33392</v>
      </c>
      <c r="EA17">
        <v>11.4324</v>
      </c>
      <c r="EB17">
        <v>13.5331</v>
      </c>
      <c r="EC17">
        <v>30.0003</v>
      </c>
      <c r="ED17">
        <v>13.5413</v>
      </c>
      <c r="EE17">
        <v>13.7127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101.627</v>
      </c>
      <c r="EM17">
        <v>102.402</v>
      </c>
    </row>
    <row r="18" spans="1:143">
      <c r="A18">
        <v>10</v>
      </c>
      <c r="B18">
        <v>1654617961.5</v>
      </c>
      <c r="C18">
        <v>3838.5</v>
      </c>
      <c r="D18" t="s">
        <v>241</v>
      </c>
      <c r="E18" t="s">
        <v>242</v>
      </c>
      <c r="F18">
        <v>15</v>
      </c>
      <c r="G18">
        <v>74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0.434</v>
      </c>
      <c r="L18">
        <v>499.9714</v>
      </c>
      <c r="M18">
        <v>97.4835</v>
      </c>
      <c r="N18">
        <v>9.3574</v>
      </c>
      <c r="O18">
        <v>11.9205</v>
      </c>
      <c r="P18">
        <v>-0.00389275581352378</v>
      </c>
      <c r="Q18">
        <v>2.35754881643139</v>
      </c>
      <c r="R18">
        <v>0.0504852616726548</v>
      </c>
      <c r="S18">
        <v>92</v>
      </c>
      <c r="T18">
        <v>12</v>
      </c>
      <c r="U18">
        <v>0.337916666666667</v>
      </c>
      <c r="V18">
        <v>506</v>
      </c>
      <c r="W18">
        <v>57</v>
      </c>
      <c r="X18">
        <v>4244</v>
      </c>
      <c r="Y18">
        <v>317.8</v>
      </c>
      <c r="Z18">
        <v>6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1654617953.75</v>
      </c>
      <c r="AK18">
        <v>519.317766666667</v>
      </c>
      <c r="AL18">
        <v>480.317566666667</v>
      </c>
      <c r="AM18">
        <v>12.00253</v>
      </c>
      <c r="AN18">
        <v>8.77244066666667</v>
      </c>
      <c r="AO18">
        <v>519.1128</v>
      </c>
      <c r="AP18">
        <v>12.0313966666667</v>
      </c>
      <c r="AQ18">
        <v>0.1661369</v>
      </c>
      <c r="AR18">
        <v>97.48312</v>
      </c>
      <c r="AS18">
        <v>-0.0121195466666667</v>
      </c>
      <c r="AT18">
        <v>11.05451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11.83577</v>
      </c>
      <c r="BB18">
        <v>39.0002133333333</v>
      </c>
      <c r="BC18">
        <v>525.626733333333</v>
      </c>
      <c r="BD18">
        <v>484.568433333333</v>
      </c>
      <c r="BE18">
        <v>3.23010833333333</v>
      </c>
      <c r="BF18">
        <v>480.317566666667</v>
      </c>
      <c r="BG18">
        <v>8.77244066666667</v>
      </c>
      <c r="BH18">
        <v>1.17004666666667</v>
      </c>
      <c r="BI18">
        <v>0.855164866666667</v>
      </c>
      <c r="BJ18">
        <v>9.22578666666667</v>
      </c>
      <c r="BK18">
        <v>4.657541</v>
      </c>
      <c r="BL18">
        <v>1.00871</v>
      </c>
      <c r="BM18">
        <v>2.58471</v>
      </c>
      <c r="BN18">
        <v>0.120187</v>
      </c>
      <c r="BO18">
        <v>0.112874</v>
      </c>
      <c r="BP18">
        <v>0.0700788</v>
      </c>
      <c r="BQ18">
        <v>0.0551173</v>
      </c>
      <c r="BR18">
        <v>27776.1</v>
      </c>
      <c r="BS18">
        <v>20276.6</v>
      </c>
      <c r="BT18">
        <v>30282.2</v>
      </c>
      <c r="BU18">
        <v>23689.4</v>
      </c>
      <c r="BV18">
        <v>36938.3</v>
      </c>
      <c r="BW18">
        <v>31820.8</v>
      </c>
      <c r="BX18">
        <v>45760.9</v>
      </c>
      <c r="BY18">
        <v>39833.5</v>
      </c>
      <c r="BZ18">
        <v>3.22115</v>
      </c>
      <c r="CA18">
        <v>0.333</v>
      </c>
      <c r="CB18">
        <v>0</v>
      </c>
      <c r="CC18">
        <v>0</v>
      </c>
      <c r="CD18">
        <v>999.9</v>
      </c>
      <c r="CE18">
        <v>999.9</v>
      </c>
      <c r="CF18">
        <v>24.954</v>
      </c>
      <c r="CG18">
        <v>17.28</v>
      </c>
      <c r="CH18">
        <v>5.06664</v>
      </c>
      <c r="CI18">
        <v>0</v>
      </c>
      <c r="CJ18">
        <v>0</v>
      </c>
      <c r="CK18">
        <v>0</v>
      </c>
      <c r="CL18">
        <v>-0.976032</v>
      </c>
      <c r="CM18">
        <v>0</v>
      </c>
      <c r="CN18">
        <v>20.0973</v>
      </c>
      <c r="CO18">
        <v>5.20471</v>
      </c>
      <c r="CP18">
        <v>11.986</v>
      </c>
      <c r="CQ18">
        <v>4.9947</v>
      </c>
      <c r="CR18">
        <v>3.28895</v>
      </c>
      <c r="CS18">
        <v>422</v>
      </c>
      <c r="CT18">
        <v>530.4</v>
      </c>
      <c r="CU18">
        <v>77.5</v>
      </c>
      <c r="CV18">
        <v>999.9</v>
      </c>
      <c r="CW18">
        <v>4.97102</v>
      </c>
      <c r="CX18">
        <v>1.86813</v>
      </c>
      <c r="CY18">
        <v>1.87271</v>
      </c>
      <c r="CZ18">
        <v>1.87286</v>
      </c>
      <c r="DA18">
        <v>1.87255</v>
      </c>
      <c r="DB18">
        <v>1.8735</v>
      </c>
      <c r="DC18">
        <v>1.87667</v>
      </c>
      <c r="DD18">
        <v>1.87292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0.155029</v>
      </c>
      <c r="DQ18">
        <v>4.99756</v>
      </c>
      <c r="DR18">
        <v>0.238037</v>
      </c>
      <c r="DS18">
        <v>0</v>
      </c>
      <c r="DT18">
        <v>0.234375</v>
      </c>
      <c r="DU18">
        <v>4.99756</v>
      </c>
      <c r="DV18">
        <v>19.8947</v>
      </c>
      <c r="DW18">
        <v>15.6993</v>
      </c>
      <c r="DX18">
        <v>3</v>
      </c>
      <c r="DY18">
        <v>1472.46</v>
      </c>
      <c r="DZ18">
        <v>3.32973</v>
      </c>
      <c r="EA18">
        <v>11.5206</v>
      </c>
      <c r="EB18">
        <v>13.6229</v>
      </c>
      <c r="EC18">
        <v>30.0001</v>
      </c>
      <c r="ED18">
        <v>13.5984</v>
      </c>
      <c r="EE18">
        <v>13.797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101.621</v>
      </c>
      <c r="EM18">
        <v>102.392</v>
      </c>
    </row>
    <row r="19" spans="1:143">
      <c r="A19">
        <v>11</v>
      </c>
      <c r="B19">
        <v>1654618204.5</v>
      </c>
      <c r="C19">
        <v>4081.5</v>
      </c>
      <c r="D19" t="s">
        <v>243</v>
      </c>
      <c r="E19" t="s">
        <v>244</v>
      </c>
      <c r="F19">
        <v>15</v>
      </c>
      <c r="G19">
        <v>74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0.523</v>
      </c>
      <c r="L19">
        <v>491.875592266079</v>
      </c>
      <c r="M19">
        <v>97.4809</v>
      </c>
      <c r="N19">
        <v>9.5309</v>
      </c>
      <c r="O19">
        <v>12.07</v>
      </c>
      <c r="P19">
        <v>-1e-05</v>
      </c>
      <c r="Q19">
        <v>0.329742839272693</v>
      </c>
      <c r="R19">
        <v>-0.00193178160287122</v>
      </c>
      <c r="S19">
        <v>92</v>
      </c>
      <c r="T19">
        <v>12</v>
      </c>
      <c r="U19">
        <v>0.337177777777778</v>
      </c>
      <c r="V19">
        <v>506</v>
      </c>
      <c r="W19">
        <v>57</v>
      </c>
      <c r="X19">
        <v>4244</v>
      </c>
      <c r="Y19">
        <v>317.8</v>
      </c>
      <c r="Z19">
        <v>6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1654618196.5</v>
      </c>
      <c r="AK19">
        <v>512.869064516129</v>
      </c>
      <c r="AL19">
        <v>480.350903225806</v>
      </c>
      <c r="AM19">
        <v>12.1081612903226</v>
      </c>
      <c r="AN19">
        <v>8.84355290322581</v>
      </c>
      <c r="AO19">
        <v>512.666322580645</v>
      </c>
      <c r="AP19">
        <v>12.1360387096774</v>
      </c>
      <c r="AQ19">
        <v>0.164123290322581</v>
      </c>
      <c r="AR19">
        <v>97.4825064516129</v>
      </c>
      <c r="AS19">
        <v>-0.011976064516129</v>
      </c>
      <c r="AT19">
        <v>11.5031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12.8419677419355</v>
      </c>
      <c r="BB19">
        <v>32.5180935483871</v>
      </c>
      <c r="BC19">
        <v>519.154967741935</v>
      </c>
      <c r="BD19">
        <v>484.636870967742</v>
      </c>
      <c r="BE19">
        <v>3.26460064516129</v>
      </c>
      <c r="BF19">
        <v>480.350903225806</v>
      </c>
      <c r="BG19">
        <v>8.84355290322581</v>
      </c>
      <c r="BH19">
        <v>1.1803335483871</v>
      </c>
      <c r="BI19">
        <v>0.862091612903226</v>
      </c>
      <c r="BJ19">
        <v>9.35578387096774</v>
      </c>
      <c r="BK19">
        <v>4.77300387096774</v>
      </c>
      <c r="BL19">
        <v>1.0087</v>
      </c>
      <c r="BM19">
        <v>2.58526</v>
      </c>
      <c r="BN19">
        <v>0.11914</v>
      </c>
      <c r="BO19">
        <v>0.112845</v>
      </c>
      <c r="BP19">
        <v>0.0705121</v>
      </c>
      <c r="BQ19">
        <v>0.0554466</v>
      </c>
      <c r="BR19">
        <v>27807.3</v>
      </c>
      <c r="BS19">
        <v>20274.6</v>
      </c>
      <c r="BT19">
        <v>30280.8</v>
      </c>
      <c r="BU19">
        <v>23686.7</v>
      </c>
      <c r="BV19">
        <v>36919.9</v>
      </c>
      <c r="BW19">
        <v>31806.5</v>
      </c>
      <c r="BX19">
        <v>45760.3</v>
      </c>
      <c r="BY19">
        <v>39829.9</v>
      </c>
      <c r="BZ19">
        <v>3.21502</v>
      </c>
      <c r="CA19">
        <v>0.3323</v>
      </c>
      <c r="CB19">
        <v>0</v>
      </c>
      <c r="CC19">
        <v>0</v>
      </c>
      <c r="CD19">
        <v>999.9</v>
      </c>
      <c r="CE19">
        <v>999.9</v>
      </c>
      <c r="CF19">
        <v>24.954</v>
      </c>
      <c r="CG19">
        <v>17.27</v>
      </c>
      <c r="CH19">
        <v>5.06301</v>
      </c>
      <c r="CI19">
        <v>0</v>
      </c>
      <c r="CJ19">
        <v>0</v>
      </c>
      <c r="CK19">
        <v>0</v>
      </c>
      <c r="CL19">
        <v>-0.969756</v>
      </c>
      <c r="CM19">
        <v>0</v>
      </c>
      <c r="CN19">
        <v>20.0982</v>
      </c>
      <c r="CO19">
        <v>5.20471</v>
      </c>
      <c r="CP19">
        <v>11.986</v>
      </c>
      <c r="CQ19">
        <v>4.99525</v>
      </c>
      <c r="CR19">
        <v>3.28895</v>
      </c>
      <c r="CS19">
        <v>422</v>
      </c>
      <c r="CT19">
        <v>530.4</v>
      </c>
      <c r="CU19">
        <v>77.5</v>
      </c>
      <c r="CV19">
        <v>999.9</v>
      </c>
      <c r="CW19">
        <v>4.97102</v>
      </c>
      <c r="CX19">
        <v>1.86813</v>
      </c>
      <c r="CY19">
        <v>1.87271</v>
      </c>
      <c r="CZ19">
        <v>1.87286</v>
      </c>
      <c r="DA19">
        <v>1.87256</v>
      </c>
      <c r="DB19">
        <v>1.87357</v>
      </c>
      <c r="DC19">
        <v>1.87664</v>
      </c>
      <c r="DD19">
        <v>1.87288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0.155029</v>
      </c>
      <c r="DQ19">
        <v>4.99756</v>
      </c>
      <c r="DR19">
        <v>0.238037</v>
      </c>
      <c r="DS19">
        <v>0</v>
      </c>
      <c r="DT19">
        <v>0.234375</v>
      </c>
      <c r="DU19">
        <v>4.99756</v>
      </c>
      <c r="DV19">
        <v>19.9347</v>
      </c>
      <c r="DW19">
        <v>15.6643</v>
      </c>
      <c r="DX19">
        <v>3</v>
      </c>
      <c r="DY19">
        <v>1466.17</v>
      </c>
      <c r="DZ19">
        <v>3.26806</v>
      </c>
      <c r="EA19">
        <v>11.6463</v>
      </c>
      <c r="EB19">
        <v>13.7246</v>
      </c>
      <c r="EC19">
        <v>30.0003</v>
      </c>
      <c r="ED19">
        <v>13.6835</v>
      </c>
      <c r="EE19">
        <v>13.8926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101.618</v>
      </c>
      <c r="EM19">
        <v>102.382</v>
      </c>
    </row>
    <row r="20" spans="1:143">
      <c r="A20">
        <v>12</v>
      </c>
      <c r="B20">
        <v>1654618446.5</v>
      </c>
      <c r="C20">
        <v>4323.5</v>
      </c>
      <c r="D20" t="s">
        <v>245</v>
      </c>
      <c r="E20" t="s">
        <v>246</v>
      </c>
      <c r="F20">
        <v>15</v>
      </c>
      <c r="G20">
        <v>74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0.492</v>
      </c>
      <c r="L20">
        <v>493.195</v>
      </c>
      <c r="M20">
        <v>97.4818</v>
      </c>
      <c r="N20">
        <v>9.7553</v>
      </c>
      <c r="O20">
        <v>12.2017</v>
      </c>
      <c r="P20">
        <v>-0.00125072047834131</v>
      </c>
      <c r="Q20">
        <v>0.956791285768883</v>
      </c>
      <c r="R20">
        <v>0.00507577364711442</v>
      </c>
      <c r="S20">
        <v>92</v>
      </c>
      <c r="T20">
        <v>12</v>
      </c>
      <c r="U20">
        <v>0.337</v>
      </c>
      <c r="V20">
        <v>506</v>
      </c>
      <c r="W20">
        <v>57</v>
      </c>
      <c r="X20">
        <v>4244</v>
      </c>
      <c r="Y20">
        <v>317.8</v>
      </c>
      <c r="Z20">
        <v>6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1654618438.5</v>
      </c>
      <c r="AK20">
        <v>510.834096774193</v>
      </c>
      <c r="AL20">
        <v>480.309387096774</v>
      </c>
      <c r="AM20">
        <v>12.2270193548387</v>
      </c>
      <c r="AN20">
        <v>8.90864709677419</v>
      </c>
      <c r="AO20">
        <v>510.632064516129</v>
      </c>
      <c r="AP20">
        <v>12.2537935483871</v>
      </c>
      <c r="AQ20">
        <v>0.163252806451613</v>
      </c>
      <c r="AR20">
        <v>97.4805354838709</v>
      </c>
      <c r="AS20">
        <v>-0.0118020709677419</v>
      </c>
      <c r="AT20">
        <v>11.7054870967742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14.0826193548387</v>
      </c>
      <c r="BB20">
        <v>30.5246483870968</v>
      </c>
      <c r="BC20">
        <v>517.157225806451</v>
      </c>
      <c r="BD20">
        <v>484.626709677419</v>
      </c>
      <c r="BE20">
        <v>3.31837129032258</v>
      </c>
      <c r="BF20">
        <v>480.309387096774</v>
      </c>
      <c r="BG20">
        <v>8.90864709677419</v>
      </c>
      <c r="BH20">
        <v>1.19189548387097</v>
      </c>
      <c r="BI20">
        <v>0.86841964516129</v>
      </c>
      <c r="BJ20">
        <v>9.50071516129032</v>
      </c>
      <c r="BK20">
        <v>4.87776903225806</v>
      </c>
      <c r="BL20">
        <v>1.00868</v>
      </c>
      <c r="BM20">
        <v>2.58568</v>
      </c>
      <c r="BN20">
        <v>0.118756</v>
      </c>
      <c r="BO20">
        <v>0.112805</v>
      </c>
      <c r="BP20">
        <v>0.070997</v>
      </c>
      <c r="BQ20">
        <v>0.0557476</v>
      </c>
      <c r="BR20">
        <v>27816.6</v>
      </c>
      <c r="BS20">
        <v>20272.2</v>
      </c>
      <c r="BT20">
        <v>30278.3</v>
      </c>
      <c r="BU20">
        <v>23683.2</v>
      </c>
      <c r="BV20">
        <v>36898.1</v>
      </c>
      <c r="BW20">
        <v>31792.4</v>
      </c>
      <c r="BX20">
        <v>45758.1</v>
      </c>
      <c r="BY20">
        <v>39825.4</v>
      </c>
      <c r="BZ20">
        <v>3.22055</v>
      </c>
      <c r="CA20">
        <v>0.332</v>
      </c>
      <c r="CB20">
        <v>0</v>
      </c>
      <c r="CC20">
        <v>0</v>
      </c>
      <c r="CD20">
        <v>999.9</v>
      </c>
      <c r="CE20">
        <v>999.9</v>
      </c>
      <c r="CF20">
        <v>24.924</v>
      </c>
      <c r="CG20">
        <v>17.249</v>
      </c>
      <c r="CH20">
        <v>5.05079</v>
      </c>
      <c r="CI20">
        <v>0</v>
      </c>
      <c r="CJ20">
        <v>0</v>
      </c>
      <c r="CK20">
        <v>0</v>
      </c>
      <c r="CL20">
        <v>-0.961728</v>
      </c>
      <c r="CM20">
        <v>0</v>
      </c>
      <c r="CN20">
        <v>20.0982</v>
      </c>
      <c r="CO20">
        <v>5.20246</v>
      </c>
      <c r="CP20">
        <v>11.986</v>
      </c>
      <c r="CQ20">
        <v>4.9948</v>
      </c>
      <c r="CR20">
        <v>3.289</v>
      </c>
      <c r="CS20">
        <v>422</v>
      </c>
      <c r="CT20">
        <v>530.4</v>
      </c>
      <c r="CU20">
        <v>77.5</v>
      </c>
      <c r="CV20">
        <v>999.9</v>
      </c>
      <c r="CW20">
        <v>4.97102</v>
      </c>
      <c r="CX20">
        <v>1.86813</v>
      </c>
      <c r="CY20">
        <v>1.87271</v>
      </c>
      <c r="CZ20">
        <v>1.87286</v>
      </c>
      <c r="DA20">
        <v>1.87256</v>
      </c>
      <c r="DB20">
        <v>1.87351</v>
      </c>
      <c r="DC20">
        <v>1.87658</v>
      </c>
      <c r="DD20">
        <v>1.87286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0.155029</v>
      </c>
      <c r="DQ20">
        <v>4.99756</v>
      </c>
      <c r="DR20">
        <v>0.238037</v>
      </c>
      <c r="DS20">
        <v>0</v>
      </c>
      <c r="DT20">
        <v>0.234375</v>
      </c>
      <c r="DU20">
        <v>4.99756</v>
      </c>
      <c r="DV20">
        <v>19.9748</v>
      </c>
      <c r="DW20">
        <v>15.6293</v>
      </c>
      <c r="DX20">
        <v>3</v>
      </c>
      <c r="DY20">
        <v>1477.39</v>
      </c>
      <c r="DZ20">
        <v>3.24181</v>
      </c>
      <c r="EA20">
        <v>11.7931</v>
      </c>
      <c r="EB20">
        <v>13.837</v>
      </c>
      <c r="EC20">
        <v>30.0003</v>
      </c>
      <c r="ED20">
        <v>13.7888</v>
      </c>
      <c r="EE20">
        <v>14.003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101.612</v>
      </c>
      <c r="EM20">
        <v>102.369</v>
      </c>
    </row>
    <row r="21" spans="1:143">
      <c r="A21">
        <v>13</v>
      </c>
      <c r="B21">
        <v>1654618689.5</v>
      </c>
      <c r="C21">
        <v>4566.5</v>
      </c>
      <c r="D21" t="s">
        <v>247</v>
      </c>
      <c r="E21" t="s">
        <v>248</v>
      </c>
      <c r="F21">
        <v>15</v>
      </c>
      <c r="G21">
        <v>74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0.648</v>
      </c>
      <c r="L21">
        <v>495.287567791255</v>
      </c>
      <c r="M21">
        <v>97.4709</v>
      </c>
      <c r="N21">
        <v>9.8651</v>
      </c>
      <c r="O21">
        <v>12.3701</v>
      </c>
      <c r="P21">
        <v>-1e-05</v>
      </c>
      <c r="Q21">
        <v>0.32227499395235</v>
      </c>
      <c r="R21">
        <v>-0.00126077285821369</v>
      </c>
      <c r="S21">
        <v>92</v>
      </c>
      <c r="T21">
        <v>12.0541666666667</v>
      </c>
      <c r="U21">
        <v>0.337</v>
      </c>
      <c r="V21">
        <v>506</v>
      </c>
      <c r="W21">
        <v>57</v>
      </c>
      <c r="X21">
        <v>4244</v>
      </c>
      <c r="Y21">
        <v>317.8</v>
      </c>
      <c r="Z21">
        <v>6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1654618681.5</v>
      </c>
      <c r="AK21">
        <v>515.541516129032</v>
      </c>
      <c r="AL21">
        <v>480.406419354839</v>
      </c>
      <c r="AM21">
        <v>12.3680806451613</v>
      </c>
      <c r="AN21">
        <v>8.99375225806452</v>
      </c>
      <c r="AO21">
        <v>515.337774193548</v>
      </c>
      <c r="AP21">
        <v>12.3935322580645</v>
      </c>
      <c r="AQ21">
        <v>0.167332483870968</v>
      </c>
      <c r="AR21">
        <v>97.4658548387097</v>
      </c>
      <c r="AS21">
        <v>-0.0116273032258065</v>
      </c>
      <c r="AT21">
        <v>11.8093548387097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16.6267935483871</v>
      </c>
      <c r="BB21">
        <v>35.1350903225806</v>
      </c>
      <c r="BC21">
        <v>521.99764516129</v>
      </c>
      <c r="BD21">
        <v>484.766161290323</v>
      </c>
      <c r="BE21">
        <v>3.37432903225806</v>
      </c>
      <c r="BF21">
        <v>480.406419354839</v>
      </c>
      <c r="BG21">
        <v>8.99375225806452</v>
      </c>
      <c r="BH21">
        <v>1.20546516129032</v>
      </c>
      <c r="BI21">
        <v>0.876583806451613</v>
      </c>
      <c r="BJ21">
        <v>9.66921870967742</v>
      </c>
      <c r="BK21">
        <v>5.01194</v>
      </c>
      <c r="BL21">
        <v>1.00869</v>
      </c>
      <c r="BM21">
        <v>2.5855</v>
      </c>
      <c r="BN21">
        <v>0.119451</v>
      </c>
      <c r="BO21">
        <v>0.112771</v>
      </c>
      <c r="BP21">
        <v>0.0715701</v>
      </c>
      <c r="BQ21">
        <v>0.0561285</v>
      </c>
      <c r="BR21">
        <v>27791.1</v>
      </c>
      <c r="BS21">
        <v>20268.1</v>
      </c>
      <c r="BT21">
        <v>30275</v>
      </c>
      <c r="BU21">
        <v>23678</v>
      </c>
      <c r="BV21">
        <v>36872.5</v>
      </c>
      <c r="BW21">
        <v>31772.6</v>
      </c>
      <c r="BX21">
        <v>45755.6</v>
      </c>
      <c r="BY21">
        <v>39817.2</v>
      </c>
      <c r="BZ21">
        <v>3.2088</v>
      </c>
      <c r="CA21">
        <v>0.331925</v>
      </c>
      <c r="CB21">
        <v>0</v>
      </c>
      <c r="CC21">
        <v>0</v>
      </c>
      <c r="CD21">
        <v>999.9</v>
      </c>
      <c r="CE21">
        <v>999.9</v>
      </c>
      <c r="CF21">
        <v>24.979</v>
      </c>
      <c r="CG21">
        <v>17.239</v>
      </c>
      <c r="CH21">
        <v>5.05951</v>
      </c>
      <c r="CI21">
        <v>0</v>
      </c>
      <c r="CJ21">
        <v>0</v>
      </c>
      <c r="CK21">
        <v>0</v>
      </c>
      <c r="CL21">
        <v>-0.952111</v>
      </c>
      <c r="CM21">
        <v>0</v>
      </c>
      <c r="CN21">
        <v>20.0989</v>
      </c>
      <c r="CO21">
        <v>5.20381</v>
      </c>
      <c r="CP21">
        <v>11.986</v>
      </c>
      <c r="CQ21">
        <v>4.9951</v>
      </c>
      <c r="CR21">
        <v>3.289</v>
      </c>
      <c r="CS21">
        <v>422</v>
      </c>
      <c r="CT21">
        <v>530.4</v>
      </c>
      <c r="CU21">
        <v>77.5</v>
      </c>
      <c r="CV21">
        <v>999.9</v>
      </c>
      <c r="CW21">
        <v>4.97101</v>
      </c>
      <c r="CX21">
        <v>1.86812</v>
      </c>
      <c r="CY21">
        <v>1.87271</v>
      </c>
      <c r="CZ21">
        <v>1.87286</v>
      </c>
      <c r="DA21">
        <v>1.87256</v>
      </c>
      <c r="DB21">
        <v>1.87355</v>
      </c>
      <c r="DC21">
        <v>1.87659</v>
      </c>
      <c r="DD21">
        <v>1.87291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0.155029</v>
      </c>
      <c r="DQ21">
        <v>4.99756</v>
      </c>
      <c r="DR21">
        <v>0.238037</v>
      </c>
      <c r="DS21">
        <v>0</v>
      </c>
      <c r="DT21">
        <v>0.234375</v>
      </c>
      <c r="DU21">
        <v>4.99756</v>
      </c>
      <c r="DV21">
        <v>20.0149</v>
      </c>
      <c r="DW21">
        <v>15.5943</v>
      </c>
      <c r="DX21">
        <v>3</v>
      </c>
      <c r="DY21">
        <v>1464.42</v>
      </c>
      <c r="DZ21">
        <v>3.23552</v>
      </c>
      <c r="EA21">
        <v>11.9435</v>
      </c>
      <c r="EB21">
        <v>13.9713</v>
      </c>
      <c r="EC21">
        <v>30.0003</v>
      </c>
      <c r="ED21">
        <v>13.9168</v>
      </c>
      <c r="EE21">
        <v>14.137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101.604</v>
      </c>
      <c r="EM21">
        <v>102.348</v>
      </c>
    </row>
    <row r="22" spans="1:143">
      <c r="A22">
        <v>14</v>
      </c>
      <c r="B22">
        <v>1654618932.1</v>
      </c>
      <c r="C22">
        <v>4809.09999990463</v>
      </c>
      <c r="D22" t="s">
        <v>249</v>
      </c>
      <c r="E22" t="s">
        <v>250</v>
      </c>
      <c r="F22">
        <v>15</v>
      </c>
      <c r="G22">
        <v>74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0.575</v>
      </c>
      <c r="L22">
        <v>486.865568091796</v>
      </c>
      <c r="M22">
        <v>97.4596</v>
      </c>
      <c r="N22">
        <v>10.09</v>
      </c>
      <c r="O22">
        <v>12.4781</v>
      </c>
      <c r="P22">
        <v>-1e-05</v>
      </c>
      <c r="Q22">
        <v>0.320630365219627</v>
      </c>
      <c r="R22">
        <v>-0.00217214049759118</v>
      </c>
      <c r="S22">
        <v>92</v>
      </c>
      <c r="T22">
        <v>12.1</v>
      </c>
      <c r="U22">
        <v>0.337</v>
      </c>
      <c r="V22">
        <v>506</v>
      </c>
      <c r="W22">
        <v>57</v>
      </c>
      <c r="X22">
        <v>4244</v>
      </c>
      <c r="Y22">
        <v>317.8</v>
      </c>
      <c r="Z22">
        <v>6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1654618924.1</v>
      </c>
      <c r="AK22">
        <v>506.993064516129</v>
      </c>
      <c r="AL22">
        <v>480.471193548387</v>
      </c>
      <c r="AM22">
        <v>12.5056612903226</v>
      </c>
      <c r="AN22">
        <v>9.09489322580645</v>
      </c>
      <c r="AO22">
        <v>506.792580645161</v>
      </c>
      <c r="AP22">
        <v>12.5297935483871</v>
      </c>
      <c r="AQ22">
        <v>0.168428677419355</v>
      </c>
      <c r="AR22">
        <v>97.4613322580645</v>
      </c>
      <c r="AS22">
        <v>-0.0113805419354839</v>
      </c>
      <c r="AT22">
        <v>12.1818741935484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177.628548387097</v>
      </c>
      <c r="BB22">
        <v>26.5218419354839</v>
      </c>
      <c r="BC22">
        <v>513.413612903226</v>
      </c>
      <c r="BD22">
        <v>484.881096774194</v>
      </c>
      <c r="BE22">
        <v>3.41077064516129</v>
      </c>
      <c r="BF22">
        <v>480.471193548387</v>
      </c>
      <c r="BG22">
        <v>9.09489322580645</v>
      </c>
      <c r="BH22">
        <v>1.21881870967742</v>
      </c>
      <c r="BI22">
        <v>0.88640029032258</v>
      </c>
      <c r="BJ22">
        <v>9.83341258064516</v>
      </c>
      <c r="BK22">
        <v>5.17181612903226</v>
      </c>
      <c r="BL22">
        <v>1.00871</v>
      </c>
      <c r="BM22">
        <v>2.5857</v>
      </c>
      <c r="BN22">
        <v>0.117999</v>
      </c>
      <c r="BO22">
        <v>0.11273</v>
      </c>
      <c r="BP22">
        <v>0.0721302</v>
      </c>
      <c r="BQ22">
        <v>0.0565803</v>
      </c>
      <c r="BR22">
        <v>27829.4</v>
      </c>
      <c r="BS22">
        <v>20262.3</v>
      </c>
      <c r="BT22">
        <v>30267.8</v>
      </c>
      <c r="BU22">
        <v>23670.9</v>
      </c>
      <c r="BV22">
        <v>36842.4</v>
      </c>
      <c r="BW22">
        <v>31748.2</v>
      </c>
      <c r="BX22">
        <v>45747.2</v>
      </c>
      <c r="BY22">
        <v>39806.4</v>
      </c>
      <c r="BZ22">
        <v>3.21323</v>
      </c>
      <c r="CA22">
        <v>0.331</v>
      </c>
      <c r="CB22">
        <v>0</v>
      </c>
      <c r="CC22">
        <v>0</v>
      </c>
      <c r="CD22">
        <v>999.9</v>
      </c>
      <c r="CE22">
        <v>999.9</v>
      </c>
      <c r="CF22">
        <v>24.954</v>
      </c>
      <c r="CG22">
        <v>17.239</v>
      </c>
      <c r="CH22">
        <v>5.05521</v>
      </c>
      <c r="CI22">
        <v>0</v>
      </c>
      <c r="CJ22">
        <v>0</v>
      </c>
      <c r="CK22">
        <v>0</v>
      </c>
      <c r="CL22">
        <v>-0.939311</v>
      </c>
      <c r="CM22">
        <v>0</v>
      </c>
      <c r="CN22">
        <v>20.0991</v>
      </c>
      <c r="CO22">
        <v>5.20411</v>
      </c>
      <c r="CP22">
        <v>11.986</v>
      </c>
      <c r="CQ22">
        <v>4.99505</v>
      </c>
      <c r="CR22">
        <v>3.289</v>
      </c>
      <c r="CS22">
        <v>422</v>
      </c>
      <c r="CT22">
        <v>530.4</v>
      </c>
      <c r="CU22">
        <v>77.5</v>
      </c>
      <c r="CV22">
        <v>999.9</v>
      </c>
      <c r="CW22">
        <v>4.97101</v>
      </c>
      <c r="CX22">
        <v>1.86813</v>
      </c>
      <c r="CY22">
        <v>1.87271</v>
      </c>
      <c r="CZ22">
        <v>1.87286</v>
      </c>
      <c r="DA22">
        <v>1.87254</v>
      </c>
      <c r="DB22">
        <v>1.8736</v>
      </c>
      <c r="DC22">
        <v>1.87663</v>
      </c>
      <c r="DD22">
        <v>1.87286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0.155029</v>
      </c>
      <c r="DQ22">
        <v>4.99756</v>
      </c>
      <c r="DR22">
        <v>0.238037</v>
      </c>
      <c r="DS22">
        <v>0</v>
      </c>
      <c r="DT22">
        <v>0.234375</v>
      </c>
      <c r="DU22">
        <v>4.99756</v>
      </c>
      <c r="DV22">
        <v>20.055</v>
      </c>
      <c r="DW22">
        <v>15.568</v>
      </c>
      <c r="DX22">
        <v>3</v>
      </c>
      <c r="DY22">
        <v>1476.4</v>
      </c>
      <c r="DZ22">
        <v>3.15413</v>
      </c>
      <c r="EA22">
        <v>12.103</v>
      </c>
      <c r="EB22">
        <v>14.1474</v>
      </c>
      <c r="EC22">
        <v>30.0005</v>
      </c>
      <c r="ED22">
        <v>14.081</v>
      </c>
      <c r="EE22">
        <v>14.3091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101.584</v>
      </c>
      <c r="EM22">
        <v>102.319</v>
      </c>
    </row>
    <row r="23" spans="1:143">
      <c r="A23">
        <v>15</v>
      </c>
      <c r="B23">
        <v>1654619174.1</v>
      </c>
      <c r="C23">
        <v>5051.09999990463</v>
      </c>
      <c r="D23" t="s">
        <v>251</v>
      </c>
      <c r="E23" t="s">
        <v>252</v>
      </c>
      <c r="F23">
        <v>15</v>
      </c>
      <c r="G23">
        <v>74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0.587</v>
      </c>
      <c r="L23">
        <v>480.848219117488</v>
      </c>
      <c r="M23">
        <v>97.4633</v>
      </c>
      <c r="N23">
        <v>10.4141</v>
      </c>
      <c r="O23">
        <v>12.6898</v>
      </c>
      <c r="P23">
        <v>-1e-05</v>
      </c>
      <c r="Q23">
        <v>0.32753844227317</v>
      </c>
      <c r="R23">
        <v>-0.000139971549941498</v>
      </c>
      <c r="S23">
        <v>92</v>
      </c>
      <c r="T23">
        <v>12.1</v>
      </c>
      <c r="U23">
        <v>0.337</v>
      </c>
      <c r="V23">
        <v>506</v>
      </c>
      <c r="W23">
        <v>57</v>
      </c>
      <c r="X23">
        <v>4244</v>
      </c>
      <c r="Y23">
        <v>317.8</v>
      </c>
      <c r="Z23">
        <v>6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1654619166.1</v>
      </c>
      <c r="AK23">
        <v>501.552129032258</v>
      </c>
      <c r="AL23">
        <v>480.321483870968</v>
      </c>
      <c r="AM23">
        <v>12.6627193548387</v>
      </c>
      <c r="AN23">
        <v>9.20550774193548</v>
      </c>
      <c r="AO23">
        <v>501.353612903226</v>
      </c>
      <c r="AP23">
        <v>12.6853290322581</v>
      </c>
      <c r="AQ23">
        <v>0.168173</v>
      </c>
      <c r="AR23">
        <v>97.4605032258065</v>
      </c>
      <c r="AS23">
        <v>-0.0114317967741935</v>
      </c>
      <c r="AT23">
        <v>12.4638806451613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16.5038516129032</v>
      </c>
      <c r="BB23">
        <v>21.2306451612903</v>
      </c>
      <c r="BC23">
        <v>507.984483870968</v>
      </c>
      <c r="BD23">
        <v>484.784096774194</v>
      </c>
      <c r="BE23">
        <v>3.45721322580645</v>
      </c>
      <c r="BF23">
        <v>480.321483870968</v>
      </c>
      <c r="BG23">
        <v>9.20550774193548</v>
      </c>
      <c r="BH23">
        <v>1.23411612903226</v>
      </c>
      <c r="BI23">
        <v>0.897173451612903</v>
      </c>
      <c r="BJ23">
        <v>10.0195741935484</v>
      </c>
      <c r="BK23">
        <v>5.34548290322581</v>
      </c>
      <c r="BL23">
        <v>1.00872</v>
      </c>
      <c r="BM23">
        <v>2.58577</v>
      </c>
      <c r="BN23">
        <v>0.117016</v>
      </c>
      <c r="BO23">
        <v>0.11264</v>
      </c>
      <c r="BP23">
        <v>0.0727438</v>
      </c>
      <c r="BQ23">
        <v>0.0570757</v>
      </c>
      <c r="BR23">
        <v>27852.1</v>
      </c>
      <c r="BS23">
        <v>20256</v>
      </c>
      <c r="BT23">
        <v>30259.9</v>
      </c>
      <c r="BU23">
        <v>23662.1</v>
      </c>
      <c r="BV23">
        <v>36809.6</v>
      </c>
      <c r="BW23">
        <v>31720</v>
      </c>
      <c r="BX23">
        <v>45738</v>
      </c>
      <c r="BY23">
        <v>39792.8</v>
      </c>
      <c r="BZ23">
        <v>3.20155</v>
      </c>
      <c r="CA23">
        <v>0.330925</v>
      </c>
      <c r="CB23">
        <v>0</v>
      </c>
      <c r="CC23">
        <v>0</v>
      </c>
      <c r="CD23">
        <v>999.9</v>
      </c>
      <c r="CE23">
        <v>999.9</v>
      </c>
      <c r="CF23">
        <v>24.979</v>
      </c>
      <c r="CG23">
        <v>17.27</v>
      </c>
      <c r="CH23">
        <v>5.06998</v>
      </c>
      <c r="CI23">
        <v>0</v>
      </c>
      <c r="CJ23">
        <v>0</v>
      </c>
      <c r="CK23">
        <v>0</v>
      </c>
      <c r="CL23">
        <v>-0.924466</v>
      </c>
      <c r="CM23">
        <v>0</v>
      </c>
      <c r="CN23">
        <v>20.0994</v>
      </c>
      <c r="CO23">
        <v>5.20261</v>
      </c>
      <c r="CP23">
        <v>11.986</v>
      </c>
      <c r="CQ23">
        <v>4.99455</v>
      </c>
      <c r="CR23">
        <v>3.28895</v>
      </c>
      <c r="CS23">
        <v>422</v>
      </c>
      <c r="CT23">
        <v>530.4</v>
      </c>
      <c r="CU23">
        <v>77.5</v>
      </c>
      <c r="CV23">
        <v>999.9</v>
      </c>
      <c r="CW23">
        <v>4.97102</v>
      </c>
      <c r="CX23">
        <v>1.86812</v>
      </c>
      <c r="CY23">
        <v>1.87268</v>
      </c>
      <c r="CZ23">
        <v>1.87286</v>
      </c>
      <c r="DA23">
        <v>1.87255</v>
      </c>
      <c r="DB23">
        <v>1.87359</v>
      </c>
      <c r="DC23">
        <v>1.87659</v>
      </c>
      <c r="DD23">
        <v>1.87287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0.155029</v>
      </c>
      <c r="DQ23">
        <v>4.99756</v>
      </c>
      <c r="DR23">
        <v>0.238037</v>
      </c>
      <c r="DS23">
        <v>0</v>
      </c>
      <c r="DT23">
        <v>0.234375</v>
      </c>
      <c r="DU23">
        <v>4.99756</v>
      </c>
      <c r="DV23">
        <v>20.1351</v>
      </c>
      <c r="DW23">
        <v>15.533</v>
      </c>
      <c r="DX23">
        <v>3</v>
      </c>
      <c r="DY23">
        <v>1465.53</v>
      </c>
      <c r="DZ23">
        <v>3.14802</v>
      </c>
      <c r="EA23">
        <v>12.3227</v>
      </c>
      <c r="EB23">
        <v>14.368</v>
      </c>
      <c r="EC23">
        <v>30.0003</v>
      </c>
      <c r="ED23">
        <v>14.2877</v>
      </c>
      <c r="EE23">
        <v>14.5265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101.561</v>
      </c>
      <c r="EM23">
        <v>102.283</v>
      </c>
    </row>
    <row r="24" spans="1:143">
      <c r="A24">
        <v>16</v>
      </c>
      <c r="B24">
        <v>1654619425.6</v>
      </c>
      <c r="C24">
        <v>5302.59999990463</v>
      </c>
      <c r="D24" t="s">
        <v>253</v>
      </c>
      <c r="E24" t="s">
        <v>254</v>
      </c>
      <c r="F24">
        <v>15</v>
      </c>
      <c r="G24">
        <v>74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0.61</v>
      </c>
      <c r="L24">
        <v>491.969648760076</v>
      </c>
      <c r="M24">
        <v>97.4467</v>
      </c>
      <c r="N24">
        <v>10.4315</v>
      </c>
      <c r="O24">
        <v>12.7709</v>
      </c>
      <c r="P24">
        <v>-1e-05</v>
      </c>
      <c r="Q24">
        <v>0.314239657031963</v>
      </c>
      <c r="R24">
        <v>-0.00270358660823788</v>
      </c>
      <c r="S24">
        <v>92</v>
      </c>
      <c r="T24">
        <v>12.2369444444444</v>
      </c>
      <c r="U24">
        <v>0.337</v>
      </c>
      <c r="V24">
        <v>506</v>
      </c>
      <c r="W24">
        <v>57</v>
      </c>
      <c r="X24">
        <v>4244</v>
      </c>
      <c r="Y24">
        <v>317.8</v>
      </c>
      <c r="Z24">
        <v>6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1654619417.85</v>
      </c>
      <c r="AK24">
        <v>514.284533333333</v>
      </c>
      <c r="AL24">
        <v>480.2925</v>
      </c>
      <c r="AM24">
        <v>12.7802433333333</v>
      </c>
      <c r="AN24">
        <v>9.33601633333333</v>
      </c>
      <c r="AO24">
        <v>514.081233333333</v>
      </c>
      <c r="AP24">
        <v>12.80168</v>
      </c>
      <c r="AQ24">
        <v>0.170974333333333</v>
      </c>
      <c r="AR24">
        <v>97.4460666666667</v>
      </c>
      <c r="AS24">
        <v>-0.0112027966666667</v>
      </c>
      <c r="AT24">
        <v>12.63243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14.96991</v>
      </c>
      <c r="BB24">
        <v>33.9919933333333</v>
      </c>
      <c r="BC24">
        <v>520.9422</v>
      </c>
      <c r="BD24">
        <v>484.818833333333</v>
      </c>
      <c r="BE24">
        <v>3.44422166666667</v>
      </c>
      <c r="BF24">
        <v>480.2925</v>
      </c>
      <c r="BG24">
        <v>9.33601633333333</v>
      </c>
      <c r="BH24">
        <v>1.245384</v>
      </c>
      <c r="BI24">
        <v>0.909758066666667</v>
      </c>
      <c r="BJ24">
        <v>10.1554166666667</v>
      </c>
      <c r="BK24">
        <v>5.54603</v>
      </c>
      <c r="BL24">
        <v>1.00873</v>
      </c>
      <c r="BM24">
        <v>2.58578</v>
      </c>
      <c r="BN24">
        <v>0.119075</v>
      </c>
      <c r="BO24">
        <v>0.112569</v>
      </c>
      <c r="BP24">
        <v>0.0731981</v>
      </c>
      <c r="BQ24">
        <v>0.0576538</v>
      </c>
      <c r="BR24">
        <v>27780.3</v>
      </c>
      <c r="BS24">
        <v>20251.4</v>
      </c>
      <c r="BT24">
        <v>30253.2</v>
      </c>
      <c r="BU24">
        <v>23655.6</v>
      </c>
      <c r="BV24">
        <v>36784.9</v>
      </c>
      <c r="BW24">
        <v>31691.7</v>
      </c>
      <c r="BX24">
        <v>45730.6</v>
      </c>
      <c r="BY24">
        <v>39782.5</v>
      </c>
      <c r="BZ24">
        <v>3.20182</v>
      </c>
      <c r="CA24">
        <v>0.3303</v>
      </c>
      <c r="CB24">
        <v>0</v>
      </c>
      <c r="CC24">
        <v>0</v>
      </c>
      <c r="CD24">
        <v>999.9</v>
      </c>
      <c r="CE24">
        <v>999.9</v>
      </c>
      <c r="CF24">
        <v>25.003</v>
      </c>
      <c r="CG24">
        <v>17.3</v>
      </c>
      <c r="CH24">
        <v>5.08494</v>
      </c>
      <c r="CI24">
        <v>0</v>
      </c>
      <c r="CJ24">
        <v>0</v>
      </c>
      <c r="CK24">
        <v>0</v>
      </c>
      <c r="CL24">
        <v>-0.911392</v>
      </c>
      <c r="CM24">
        <v>0</v>
      </c>
      <c r="CN24">
        <v>20.0998</v>
      </c>
      <c r="CO24">
        <v>5.20531</v>
      </c>
      <c r="CP24">
        <v>11.986</v>
      </c>
      <c r="CQ24">
        <v>4.99545</v>
      </c>
      <c r="CR24">
        <v>3.289</v>
      </c>
      <c r="CS24">
        <v>422</v>
      </c>
      <c r="CT24">
        <v>530.4</v>
      </c>
      <c r="CU24">
        <v>77.5</v>
      </c>
      <c r="CV24">
        <v>999.9</v>
      </c>
      <c r="CW24">
        <v>4.97102</v>
      </c>
      <c r="CX24">
        <v>1.86813</v>
      </c>
      <c r="CY24">
        <v>1.8727</v>
      </c>
      <c r="CZ24">
        <v>1.87286</v>
      </c>
      <c r="DA24">
        <v>1.87256</v>
      </c>
      <c r="DB24">
        <v>1.87358</v>
      </c>
      <c r="DC24">
        <v>1.87667</v>
      </c>
      <c r="DD24">
        <v>1.87289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0.155029</v>
      </c>
      <c r="DQ24">
        <v>4.99756</v>
      </c>
      <c r="DR24">
        <v>0.238037</v>
      </c>
      <c r="DS24">
        <v>0</v>
      </c>
      <c r="DT24">
        <v>0.234375</v>
      </c>
      <c r="DU24">
        <v>4.99756</v>
      </c>
      <c r="DV24">
        <v>20.2153</v>
      </c>
      <c r="DW24">
        <v>15.5067</v>
      </c>
      <c r="DX24">
        <v>3</v>
      </c>
      <c r="DY24">
        <v>1471.96</v>
      </c>
      <c r="DZ24">
        <v>3.09321</v>
      </c>
      <c r="EA24">
        <v>12.544</v>
      </c>
      <c r="EB24">
        <v>14.5701</v>
      </c>
      <c r="EC24">
        <v>30.0001</v>
      </c>
      <c r="ED24">
        <v>14.4883</v>
      </c>
      <c r="EE24">
        <v>14.7262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101.542</v>
      </c>
      <c r="EM24">
        <v>102.256</v>
      </c>
    </row>
    <row r="25" spans="1:143">
      <c r="A25">
        <v>17</v>
      </c>
      <c r="B25">
        <v>1654621310</v>
      </c>
      <c r="C25">
        <v>7187</v>
      </c>
      <c r="D25" t="s">
        <v>255</v>
      </c>
      <c r="E25" t="s">
        <v>256</v>
      </c>
      <c r="F25">
        <v>15</v>
      </c>
      <c r="G25">
        <v>75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0.34</v>
      </c>
      <c r="L25">
        <v>465.6738</v>
      </c>
      <c r="M25">
        <v>97.4096</v>
      </c>
      <c r="N25">
        <v>12.5221</v>
      </c>
      <c r="O25">
        <v>13.8971</v>
      </c>
      <c r="P25">
        <v>-0.00107466141656691</v>
      </c>
      <c r="Q25">
        <v>0.940431374301313</v>
      </c>
      <c r="R25">
        <v>0.00404949649675057</v>
      </c>
      <c r="S25">
        <v>92</v>
      </c>
      <c r="T25">
        <v>12.6</v>
      </c>
      <c r="U25">
        <v>0.338</v>
      </c>
      <c r="V25">
        <v>462</v>
      </c>
      <c r="W25">
        <v>57</v>
      </c>
      <c r="X25">
        <v>4244</v>
      </c>
      <c r="Y25">
        <v>317.8</v>
      </c>
      <c r="Z25">
        <v>6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1654621302</v>
      </c>
      <c r="AK25">
        <v>491.941580645161</v>
      </c>
      <c r="AL25">
        <v>476.860322580645</v>
      </c>
      <c r="AM25">
        <v>14.0117677419355</v>
      </c>
      <c r="AN25">
        <v>10.4147096774194</v>
      </c>
      <c r="AO25">
        <v>491.746935483871</v>
      </c>
      <c r="AP25">
        <v>14.0203193548387</v>
      </c>
      <c r="AQ25">
        <v>0.154843483870968</v>
      </c>
      <c r="AR25">
        <v>97.4060806451613</v>
      </c>
      <c r="AS25">
        <v>-0.00883787129032258</v>
      </c>
      <c r="AT25">
        <v>13.6410387096774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27.219064516129</v>
      </c>
      <c r="BB25">
        <v>15.081164516129</v>
      </c>
      <c r="BC25">
        <v>498.932483870968</v>
      </c>
      <c r="BD25">
        <v>481.879</v>
      </c>
      <c r="BE25">
        <v>3.59706193548387</v>
      </c>
      <c r="BF25">
        <v>476.860322580645</v>
      </c>
      <c r="BG25">
        <v>10.4147096774194</v>
      </c>
      <c r="BH25">
        <v>1.36483258064516</v>
      </c>
      <c r="BI25">
        <v>1.01445612903226</v>
      </c>
      <c r="BJ25">
        <v>11.5324419354839</v>
      </c>
      <c r="BK25">
        <v>7.12567193548387</v>
      </c>
      <c r="BL25">
        <v>1.00861</v>
      </c>
      <c r="BM25">
        <v>2.58851</v>
      </c>
      <c r="BN25">
        <v>0.114893</v>
      </c>
      <c r="BO25">
        <v>0.111453</v>
      </c>
      <c r="BP25">
        <v>0.0779404</v>
      </c>
      <c r="BQ25">
        <v>0.062336</v>
      </c>
      <c r="BR25">
        <v>27843.5</v>
      </c>
      <c r="BS25">
        <v>20212</v>
      </c>
      <c r="BT25">
        <v>30187.2</v>
      </c>
      <c r="BU25">
        <v>23586.9</v>
      </c>
      <c r="BV25">
        <v>36527.8</v>
      </c>
      <c r="BW25">
        <v>31444.6</v>
      </c>
      <c r="BX25">
        <v>45654.6</v>
      </c>
      <c r="BY25">
        <v>39676.2</v>
      </c>
      <c r="BZ25">
        <v>3.14905</v>
      </c>
      <c r="CA25">
        <v>0.325325</v>
      </c>
      <c r="CB25">
        <v>0</v>
      </c>
      <c r="CC25">
        <v>0</v>
      </c>
      <c r="CD25">
        <v>999.9</v>
      </c>
      <c r="CE25">
        <v>999.9</v>
      </c>
      <c r="CF25">
        <v>25.076</v>
      </c>
      <c r="CG25">
        <v>17.813</v>
      </c>
      <c r="CH25">
        <v>5.2699</v>
      </c>
      <c r="CI25">
        <v>0</v>
      </c>
      <c r="CJ25">
        <v>0</v>
      </c>
      <c r="CK25">
        <v>0</v>
      </c>
      <c r="CL25">
        <v>-0.79251</v>
      </c>
      <c r="CM25">
        <v>0</v>
      </c>
      <c r="CN25">
        <v>20.0999</v>
      </c>
      <c r="CO25">
        <v>5.20321</v>
      </c>
      <c r="CP25">
        <v>11.986</v>
      </c>
      <c r="CQ25">
        <v>4.99395</v>
      </c>
      <c r="CR25">
        <v>3.28895</v>
      </c>
      <c r="CS25">
        <v>422</v>
      </c>
      <c r="CT25">
        <v>530.4</v>
      </c>
      <c r="CU25">
        <v>77.5</v>
      </c>
      <c r="CV25">
        <v>999.9</v>
      </c>
      <c r="CW25">
        <v>4.97102</v>
      </c>
      <c r="CX25">
        <v>1.86813</v>
      </c>
      <c r="CY25">
        <v>1.87271</v>
      </c>
      <c r="CZ25">
        <v>1.87286</v>
      </c>
      <c r="DA25">
        <v>1.87256</v>
      </c>
      <c r="DB25">
        <v>1.87359</v>
      </c>
      <c r="DC25">
        <v>1.87668</v>
      </c>
      <c r="DD25">
        <v>1.87288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0.155029</v>
      </c>
      <c r="DQ25">
        <v>4.99756</v>
      </c>
      <c r="DR25">
        <v>0.239258</v>
      </c>
      <c r="DS25">
        <v>0</v>
      </c>
      <c r="DT25">
        <v>0.236816</v>
      </c>
      <c r="DU25">
        <v>4.99756</v>
      </c>
      <c r="DV25">
        <v>20.9774</v>
      </c>
      <c r="DW25">
        <v>15.3404</v>
      </c>
      <c r="DX25">
        <v>3</v>
      </c>
      <c r="DY25">
        <v>1449.67</v>
      </c>
      <c r="DZ25">
        <v>2.6568</v>
      </c>
      <c r="EA25">
        <v>14.0766</v>
      </c>
      <c r="EB25">
        <v>16.2747</v>
      </c>
      <c r="EC25">
        <v>30.0004</v>
      </c>
      <c r="ED25">
        <v>16.2649</v>
      </c>
      <c r="EE25">
        <v>16.4462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101.352</v>
      </c>
      <c r="EM25">
        <v>101.973</v>
      </c>
    </row>
    <row r="26" spans="1:143">
      <c r="A26">
        <v>18</v>
      </c>
      <c r="B26">
        <v>1654621552.5</v>
      </c>
      <c r="C26">
        <v>7429.5</v>
      </c>
      <c r="D26" t="s">
        <v>257</v>
      </c>
      <c r="E26" t="s">
        <v>258</v>
      </c>
      <c r="F26">
        <v>15</v>
      </c>
      <c r="G26">
        <v>75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0.412</v>
      </c>
      <c r="L26">
        <v>463.011773199451</v>
      </c>
      <c r="M26">
        <v>97.4104</v>
      </c>
      <c r="N26">
        <v>12.3966</v>
      </c>
      <c r="O26">
        <v>14.1459</v>
      </c>
      <c r="P26">
        <v>-1e-05</v>
      </c>
      <c r="Q26">
        <v>0.36410498788288</v>
      </c>
      <c r="R26">
        <v>-0.000461090999864799</v>
      </c>
      <c r="S26">
        <v>92</v>
      </c>
      <c r="T26">
        <v>12.6955555555556</v>
      </c>
      <c r="U26">
        <v>0.337904166666667</v>
      </c>
      <c r="V26">
        <v>462</v>
      </c>
      <c r="W26">
        <v>57</v>
      </c>
      <c r="X26">
        <v>4244</v>
      </c>
      <c r="Y26">
        <v>317.8</v>
      </c>
      <c r="Z26">
        <v>6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1654621544.75</v>
      </c>
      <c r="AK26">
        <v>486.3172</v>
      </c>
      <c r="AL26">
        <v>476.290233333333</v>
      </c>
      <c r="AM26">
        <v>14.1380133333333</v>
      </c>
      <c r="AN26">
        <v>10.5506233333333</v>
      </c>
      <c r="AO26">
        <v>486.124766666667</v>
      </c>
      <c r="AP26">
        <v>14.14515</v>
      </c>
      <c r="AQ26">
        <v>0.1558213</v>
      </c>
      <c r="AR26">
        <v>97.40836</v>
      </c>
      <c r="AS26">
        <v>-0.00867637766666667</v>
      </c>
      <c r="AT26">
        <v>14.2463133333333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19.1541933333333</v>
      </c>
      <c r="BB26">
        <v>10.0269643333333</v>
      </c>
      <c r="BC26">
        <v>493.291333333333</v>
      </c>
      <c r="BD26">
        <v>481.368766666667</v>
      </c>
      <c r="BE26">
        <v>3.58738866666667</v>
      </c>
      <c r="BF26">
        <v>476.290233333333</v>
      </c>
      <c r="BG26">
        <v>10.5506233333333</v>
      </c>
      <c r="BH26">
        <v>1.37716133333333</v>
      </c>
      <c r="BI26">
        <v>1.02771866666667</v>
      </c>
      <c r="BJ26">
        <v>11.6684566666667</v>
      </c>
      <c r="BK26">
        <v>7.31538666666667</v>
      </c>
      <c r="BL26">
        <v>1.00862</v>
      </c>
      <c r="BM26">
        <v>2.58839</v>
      </c>
      <c r="BN26">
        <v>0.113831</v>
      </c>
      <c r="BO26">
        <v>0.111306</v>
      </c>
      <c r="BP26">
        <v>0.0783857</v>
      </c>
      <c r="BQ26">
        <v>0.0629148</v>
      </c>
      <c r="BR26">
        <v>27868.4</v>
      </c>
      <c r="BS26">
        <v>20207</v>
      </c>
      <c r="BT26">
        <v>30179</v>
      </c>
      <c r="BU26">
        <v>23577.9</v>
      </c>
      <c r="BV26">
        <v>36501.7</v>
      </c>
      <c r="BW26">
        <v>31412.8</v>
      </c>
      <c r="BX26">
        <v>45645.1</v>
      </c>
      <c r="BY26">
        <v>39661.5</v>
      </c>
      <c r="BZ26">
        <v>3.15245</v>
      </c>
      <c r="CA26">
        <v>0.325</v>
      </c>
      <c r="CB26">
        <v>0</v>
      </c>
      <c r="CC26">
        <v>0</v>
      </c>
      <c r="CD26">
        <v>999.9</v>
      </c>
      <c r="CE26">
        <v>999.9</v>
      </c>
      <c r="CF26">
        <v>25.101</v>
      </c>
      <c r="CG26">
        <v>17.904</v>
      </c>
      <c r="CH26">
        <v>5.30516</v>
      </c>
      <c r="CI26">
        <v>0</v>
      </c>
      <c r="CJ26">
        <v>0</v>
      </c>
      <c r="CK26">
        <v>0</v>
      </c>
      <c r="CL26">
        <v>-0.777571</v>
      </c>
      <c r="CM26">
        <v>0</v>
      </c>
      <c r="CN26">
        <v>20.1015</v>
      </c>
      <c r="CO26">
        <v>5.20396</v>
      </c>
      <c r="CP26">
        <v>11.986</v>
      </c>
      <c r="CQ26">
        <v>4.99405</v>
      </c>
      <c r="CR26">
        <v>3.289</v>
      </c>
      <c r="CS26">
        <v>422</v>
      </c>
      <c r="CT26">
        <v>530.4</v>
      </c>
      <c r="CU26">
        <v>77.5</v>
      </c>
      <c r="CV26">
        <v>999.9</v>
      </c>
      <c r="CW26">
        <v>4.97102</v>
      </c>
      <c r="CX26">
        <v>1.86813</v>
      </c>
      <c r="CY26">
        <v>1.87271</v>
      </c>
      <c r="CZ26">
        <v>1.87286</v>
      </c>
      <c r="DA26">
        <v>1.87256</v>
      </c>
      <c r="DB26">
        <v>1.87363</v>
      </c>
      <c r="DC26">
        <v>1.87668</v>
      </c>
      <c r="DD26">
        <v>1.87286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0.155029</v>
      </c>
      <c r="DQ26">
        <v>4.99756</v>
      </c>
      <c r="DR26">
        <v>0.239258</v>
      </c>
      <c r="DS26">
        <v>0</v>
      </c>
      <c r="DT26">
        <v>0.236816</v>
      </c>
      <c r="DU26">
        <v>4.99756</v>
      </c>
      <c r="DV26">
        <v>21.138</v>
      </c>
      <c r="DW26">
        <v>15.3141</v>
      </c>
      <c r="DX26">
        <v>3</v>
      </c>
      <c r="DY26">
        <v>1459.96</v>
      </c>
      <c r="DZ26">
        <v>2.62842</v>
      </c>
      <c r="EA26">
        <v>14.3308</v>
      </c>
      <c r="EB26">
        <v>16.4889</v>
      </c>
      <c r="EC26">
        <v>30.0004</v>
      </c>
      <c r="ED26">
        <v>16.4363</v>
      </c>
      <c r="EE26">
        <v>16.6508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101.329</v>
      </c>
      <c r="EM26">
        <v>101.935</v>
      </c>
    </row>
    <row r="27" spans="1:143">
      <c r="A27">
        <v>19</v>
      </c>
      <c r="B27">
        <v>1654621794.5</v>
      </c>
      <c r="C27">
        <v>7671.5</v>
      </c>
      <c r="D27" t="s">
        <v>259</v>
      </c>
      <c r="E27" t="s">
        <v>260</v>
      </c>
      <c r="F27">
        <v>15</v>
      </c>
      <c r="G27">
        <v>75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0.481</v>
      </c>
      <c r="L27">
        <v>468.658030801597</v>
      </c>
      <c r="M27">
        <v>97.407</v>
      </c>
      <c r="N27">
        <v>12.3029</v>
      </c>
      <c r="O27">
        <v>14.2036</v>
      </c>
      <c r="P27">
        <v>-1e-05</v>
      </c>
      <c r="Q27">
        <v>0.346888435955875</v>
      </c>
      <c r="R27">
        <v>-0.00161343879899345</v>
      </c>
      <c r="S27">
        <v>92</v>
      </c>
      <c r="T27">
        <v>12.7</v>
      </c>
      <c r="U27">
        <v>0.336711111111111</v>
      </c>
      <c r="V27">
        <v>462</v>
      </c>
      <c r="W27">
        <v>57</v>
      </c>
      <c r="X27">
        <v>4244</v>
      </c>
      <c r="Y27">
        <v>317.8</v>
      </c>
      <c r="Z27">
        <v>6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1654621786.5</v>
      </c>
      <c r="AK27">
        <v>490.340548387097</v>
      </c>
      <c r="AL27">
        <v>475.861774193548</v>
      </c>
      <c r="AM27">
        <v>14.2024870967742</v>
      </c>
      <c r="AN27">
        <v>10.6744580645161</v>
      </c>
      <c r="AO27">
        <v>490.146612903226</v>
      </c>
      <c r="AP27">
        <v>14.2089096774194</v>
      </c>
      <c r="AQ27">
        <v>0.157211419354839</v>
      </c>
      <c r="AR27">
        <v>97.4061290322581</v>
      </c>
      <c r="AS27">
        <v>-0.0083908564516129</v>
      </c>
      <c r="AT27">
        <v>14.4166129032258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17.9191870967742</v>
      </c>
      <c r="BB27">
        <v>14.4788193548387</v>
      </c>
      <c r="BC27">
        <v>497.404967741935</v>
      </c>
      <c r="BD27">
        <v>480.996096774194</v>
      </c>
      <c r="BE27">
        <v>3.52803096774194</v>
      </c>
      <c r="BF27">
        <v>475.861774193548</v>
      </c>
      <c r="BG27">
        <v>10.6744580645161</v>
      </c>
      <c r="BH27">
        <v>1.38340838709677</v>
      </c>
      <c r="BI27">
        <v>1.03975677419355</v>
      </c>
      <c r="BJ27">
        <v>11.7369838709677</v>
      </c>
      <c r="BK27">
        <v>7.48571774193548</v>
      </c>
      <c r="BL27">
        <v>1.00865</v>
      </c>
      <c r="BM27">
        <v>2.58854</v>
      </c>
      <c r="BN27">
        <v>0.114467</v>
      </c>
      <c r="BO27">
        <v>0.111173</v>
      </c>
      <c r="BP27">
        <v>0.0786202</v>
      </c>
      <c r="BQ27">
        <v>0.0634382</v>
      </c>
      <c r="BR27">
        <v>27840</v>
      </c>
      <c r="BS27">
        <v>20202.9</v>
      </c>
      <c r="BT27">
        <v>30170.9</v>
      </c>
      <c r="BU27">
        <v>23570.4</v>
      </c>
      <c r="BV27">
        <v>36484.1</v>
      </c>
      <c r="BW27">
        <v>31385.4</v>
      </c>
      <c r="BX27">
        <v>45635.2</v>
      </c>
      <c r="BY27">
        <v>39649.8</v>
      </c>
      <c r="BZ27">
        <v>3.15188</v>
      </c>
      <c r="CA27">
        <v>0.323</v>
      </c>
      <c r="CB27">
        <v>0</v>
      </c>
      <c r="CC27">
        <v>0</v>
      </c>
      <c r="CD27">
        <v>999.9</v>
      </c>
      <c r="CE27">
        <v>999.9</v>
      </c>
      <c r="CF27">
        <v>25.125</v>
      </c>
      <c r="CG27">
        <v>18.025</v>
      </c>
      <c r="CH27">
        <v>5.35054</v>
      </c>
      <c r="CI27">
        <v>0</v>
      </c>
      <c r="CJ27">
        <v>0</v>
      </c>
      <c r="CK27">
        <v>0</v>
      </c>
      <c r="CL27">
        <v>-0.762414</v>
      </c>
      <c r="CM27">
        <v>0</v>
      </c>
      <c r="CN27">
        <v>20.1016</v>
      </c>
      <c r="CO27">
        <v>5.20366</v>
      </c>
      <c r="CP27">
        <v>11.986</v>
      </c>
      <c r="CQ27">
        <v>4.9938</v>
      </c>
      <c r="CR27">
        <v>3.28895</v>
      </c>
      <c r="CS27">
        <v>422</v>
      </c>
      <c r="CT27">
        <v>530.4</v>
      </c>
      <c r="CU27">
        <v>77.5</v>
      </c>
      <c r="CV27">
        <v>999.9</v>
      </c>
      <c r="CW27">
        <v>4.97103</v>
      </c>
      <c r="CX27">
        <v>1.86813</v>
      </c>
      <c r="CY27">
        <v>1.87271</v>
      </c>
      <c r="CZ27">
        <v>1.87286</v>
      </c>
      <c r="DA27">
        <v>1.87256</v>
      </c>
      <c r="DB27">
        <v>1.8736</v>
      </c>
      <c r="DC27">
        <v>1.87666</v>
      </c>
      <c r="DD27">
        <v>1.87288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0.155029</v>
      </c>
      <c r="DQ27">
        <v>4.99756</v>
      </c>
      <c r="DR27">
        <v>0.239258</v>
      </c>
      <c r="DS27">
        <v>0</v>
      </c>
      <c r="DT27">
        <v>0.236816</v>
      </c>
      <c r="DU27">
        <v>4.99756</v>
      </c>
      <c r="DV27">
        <v>21.2785</v>
      </c>
      <c r="DW27">
        <v>15.2878</v>
      </c>
      <c r="DX27">
        <v>3</v>
      </c>
      <c r="DY27">
        <v>1464.62</v>
      </c>
      <c r="DZ27">
        <v>2.45209</v>
      </c>
      <c r="EA27">
        <v>14.549</v>
      </c>
      <c r="EB27">
        <v>16.6785</v>
      </c>
      <c r="EC27">
        <v>30.0003</v>
      </c>
      <c r="ED27">
        <v>16.619</v>
      </c>
      <c r="EE27">
        <v>16.8419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101.304</v>
      </c>
      <c r="EM27">
        <v>101.904</v>
      </c>
    </row>
    <row r="28" spans="1:143">
      <c r="A28">
        <v>20</v>
      </c>
      <c r="B28">
        <v>1654622036.5</v>
      </c>
      <c r="C28">
        <v>7913.5</v>
      </c>
      <c r="D28" t="s">
        <v>261</v>
      </c>
      <c r="E28" t="s">
        <v>262</v>
      </c>
      <c r="F28">
        <v>15</v>
      </c>
      <c r="G28">
        <v>75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0.427</v>
      </c>
      <c r="L28">
        <v>457.55326168642</v>
      </c>
      <c r="M28">
        <v>97.4108</v>
      </c>
      <c r="N28">
        <v>12.6201</v>
      </c>
      <c r="O28">
        <v>14.4349</v>
      </c>
      <c r="P28">
        <v>-1e-05</v>
      </c>
      <c r="Q28">
        <v>0.354795960155668</v>
      </c>
      <c r="R28">
        <v>-0.000260123554936875</v>
      </c>
      <c r="S28">
        <v>92</v>
      </c>
      <c r="T28">
        <v>12.7181944444444</v>
      </c>
      <c r="U28">
        <v>0.336215277777778</v>
      </c>
      <c r="V28">
        <v>462</v>
      </c>
      <c r="W28">
        <v>57</v>
      </c>
      <c r="X28">
        <v>4244</v>
      </c>
      <c r="Y28">
        <v>317.8</v>
      </c>
      <c r="Z28">
        <v>6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1654622028.5</v>
      </c>
      <c r="AK28">
        <v>479.993451612903</v>
      </c>
      <c r="AL28">
        <v>475.126225806452</v>
      </c>
      <c r="AM28">
        <v>14.3800741935484</v>
      </c>
      <c r="AN28">
        <v>10.8170709677419</v>
      </c>
      <c r="AO28">
        <v>479.803741935484</v>
      </c>
      <c r="AP28">
        <v>14.3844870967742</v>
      </c>
      <c r="AQ28">
        <v>0.157033064516129</v>
      </c>
      <c r="AR28">
        <v>97.4054548387097</v>
      </c>
      <c r="AS28">
        <v>-0.00818129322580645</v>
      </c>
      <c r="AT28">
        <v>14.7836741935484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18.8701967741935</v>
      </c>
      <c r="BB28">
        <v>4.86724935483871</v>
      </c>
      <c r="BC28">
        <v>486.996548387097</v>
      </c>
      <c r="BD28">
        <v>480.321903225806</v>
      </c>
      <c r="BE28">
        <v>3.56300870967742</v>
      </c>
      <c r="BF28">
        <v>475.126225806452</v>
      </c>
      <c r="BG28">
        <v>10.8170709677419</v>
      </c>
      <c r="BH28">
        <v>1.40069838709677</v>
      </c>
      <c r="BI28">
        <v>1.05364096774194</v>
      </c>
      <c r="BJ28">
        <v>11.9251838709677</v>
      </c>
      <c r="BK28">
        <v>7.68002935483871</v>
      </c>
      <c r="BL28">
        <v>1.00863</v>
      </c>
      <c r="BM28">
        <v>2.58868</v>
      </c>
      <c r="BN28">
        <v>0.112647</v>
      </c>
      <c r="BO28">
        <v>0.111007</v>
      </c>
      <c r="BP28">
        <v>0.0792842</v>
      </c>
      <c r="BQ28">
        <v>0.0640344</v>
      </c>
      <c r="BR28">
        <v>27889.2</v>
      </c>
      <c r="BS28">
        <v>20199.1</v>
      </c>
      <c r="BT28">
        <v>30163.2</v>
      </c>
      <c r="BU28">
        <v>23562.4</v>
      </c>
      <c r="BV28">
        <v>36449.4</v>
      </c>
      <c r="BW28">
        <v>31355.1</v>
      </c>
      <c r="BX28">
        <v>45626.1</v>
      </c>
      <c r="BY28">
        <v>39637.5</v>
      </c>
      <c r="BZ28">
        <v>3.1499</v>
      </c>
      <c r="CA28">
        <v>0.32435</v>
      </c>
      <c r="CB28">
        <v>0</v>
      </c>
      <c r="CC28">
        <v>0</v>
      </c>
      <c r="CD28">
        <v>999.9</v>
      </c>
      <c r="CE28">
        <v>999.9</v>
      </c>
      <c r="CF28">
        <v>25.156</v>
      </c>
      <c r="CG28">
        <v>18.136</v>
      </c>
      <c r="CH28">
        <v>5.3954</v>
      </c>
      <c r="CI28">
        <v>0</v>
      </c>
      <c r="CJ28">
        <v>0</v>
      </c>
      <c r="CK28">
        <v>0</v>
      </c>
      <c r="CL28">
        <v>-0.747276</v>
      </c>
      <c r="CM28">
        <v>0</v>
      </c>
      <c r="CN28">
        <v>20.102</v>
      </c>
      <c r="CO28">
        <v>5.20426</v>
      </c>
      <c r="CP28">
        <v>11.986</v>
      </c>
      <c r="CQ28">
        <v>4.9937</v>
      </c>
      <c r="CR28">
        <v>3.289</v>
      </c>
      <c r="CS28">
        <v>422</v>
      </c>
      <c r="CT28">
        <v>530.4</v>
      </c>
      <c r="CU28">
        <v>77.5</v>
      </c>
      <c r="CV28">
        <v>999.9</v>
      </c>
      <c r="CW28">
        <v>4.97105</v>
      </c>
      <c r="CX28">
        <v>1.86813</v>
      </c>
      <c r="CY28">
        <v>1.87271</v>
      </c>
      <c r="CZ28">
        <v>1.87286</v>
      </c>
      <c r="DA28">
        <v>1.87256</v>
      </c>
      <c r="DB28">
        <v>1.87363</v>
      </c>
      <c r="DC28">
        <v>1.87668</v>
      </c>
      <c r="DD28">
        <v>1.87288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0.155029</v>
      </c>
      <c r="DQ28">
        <v>4.99756</v>
      </c>
      <c r="DR28">
        <v>0.239258</v>
      </c>
      <c r="DS28">
        <v>0</v>
      </c>
      <c r="DT28">
        <v>0.236816</v>
      </c>
      <c r="DU28">
        <v>4.99756</v>
      </c>
      <c r="DV28">
        <v>21.399</v>
      </c>
      <c r="DW28">
        <v>15.2615</v>
      </c>
      <c r="DX28">
        <v>3</v>
      </c>
      <c r="DY28">
        <v>1467.7</v>
      </c>
      <c r="DZ28">
        <v>2.57162</v>
      </c>
      <c r="EA28">
        <v>14.7744</v>
      </c>
      <c r="EB28">
        <v>16.876</v>
      </c>
      <c r="EC28">
        <v>30.0002</v>
      </c>
      <c r="ED28">
        <v>16.811</v>
      </c>
      <c r="EE28">
        <v>17.0356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101.282</v>
      </c>
      <c r="EM28">
        <v>101.872</v>
      </c>
    </row>
    <row r="29" spans="1:143">
      <c r="A29">
        <v>21</v>
      </c>
      <c r="B29">
        <v>1654622278.6</v>
      </c>
      <c r="C29">
        <v>8155.59999990463</v>
      </c>
      <c r="D29" t="s">
        <v>263</v>
      </c>
      <c r="E29" t="s">
        <v>264</v>
      </c>
      <c r="F29">
        <v>15</v>
      </c>
      <c r="G29">
        <v>75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0.382</v>
      </c>
      <c r="L29">
        <v>464.4616</v>
      </c>
      <c r="M29">
        <v>97.4058</v>
      </c>
      <c r="N29">
        <v>12.8453</v>
      </c>
      <c r="O29">
        <v>14.5282</v>
      </c>
      <c r="P29">
        <v>-0.00169038509686175</v>
      </c>
      <c r="Q29">
        <v>1.16126664158519</v>
      </c>
      <c r="R29">
        <v>0.0152948843478119</v>
      </c>
      <c r="S29">
        <v>92</v>
      </c>
      <c r="T29">
        <v>12.8</v>
      </c>
      <c r="U29">
        <v>0.336311111111111</v>
      </c>
      <c r="V29">
        <v>462</v>
      </c>
      <c r="W29">
        <v>57</v>
      </c>
      <c r="X29">
        <v>4244</v>
      </c>
      <c r="Y29">
        <v>317.8</v>
      </c>
      <c r="Z29">
        <v>6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1654622270.85</v>
      </c>
      <c r="AK29">
        <v>483.286433333333</v>
      </c>
      <c r="AL29">
        <v>475.020833333333</v>
      </c>
      <c r="AM29">
        <v>14.4971433333333</v>
      </c>
      <c r="AN29">
        <v>10.9331466666667</v>
      </c>
      <c r="AO29">
        <v>483.095233333333</v>
      </c>
      <c r="AP29">
        <v>14.5002133333333</v>
      </c>
      <c r="AQ29">
        <v>0.157371</v>
      </c>
      <c r="AR29">
        <v>97.41083</v>
      </c>
      <c r="AS29">
        <v>-0.00832954133333333</v>
      </c>
      <c r="AT29">
        <v>15.0258233333333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22.3908733333333</v>
      </c>
      <c r="BB29">
        <v>8.26559166666666</v>
      </c>
      <c r="BC29">
        <v>490.395766666667</v>
      </c>
      <c r="BD29">
        <v>480.2717</v>
      </c>
      <c r="BE29">
        <v>3.56399833333333</v>
      </c>
      <c r="BF29">
        <v>475.020833333333</v>
      </c>
      <c r="BG29">
        <v>10.9331466666667</v>
      </c>
      <c r="BH29">
        <v>1.41217933333333</v>
      </c>
      <c r="BI29">
        <v>1.06500533333333</v>
      </c>
      <c r="BJ29">
        <v>12.0490333333333</v>
      </c>
      <c r="BK29">
        <v>7.837408</v>
      </c>
      <c r="BL29">
        <v>1.00862</v>
      </c>
      <c r="BM29">
        <v>2.58889</v>
      </c>
      <c r="BN29">
        <v>0.113116</v>
      </c>
      <c r="BO29">
        <v>0.110941</v>
      </c>
      <c r="BP29">
        <v>0.0797295</v>
      </c>
      <c r="BQ29">
        <v>0.0645321</v>
      </c>
      <c r="BR29">
        <v>27867.6</v>
      </c>
      <c r="BS29">
        <v>20194.3</v>
      </c>
      <c r="BT29">
        <v>30156.5</v>
      </c>
      <c r="BU29">
        <v>23555.6</v>
      </c>
      <c r="BV29">
        <v>36424.9</v>
      </c>
      <c r="BW29">
        <v>31329.9</v>
      </c>
      <c r="BX29">
        <v>45618.4</v>
      </c>
      <c r="BY29">
        <v>39627.4</v>
      </c>
      <c r="BZ29">
        <v>3.1429</v>
      </c>
      <c r="CA29">
        <v>0.323</v>
      </c>
      <c r="CB29">
        <v>0</v>
      </c>
      <c r="CC29">
        <v>0</v>
      </c>
      <c r="CD29">
        <v>999.9</v>
      </c>
      <c r="CE29">
        <v>999.9</v>
      </c>
      <c r="CF29">
        <v>25.204</v>
      </c>
      <c r="CG29">
        <v>18.236</v>
      </c>
      <c r="CH29">
        <v>5.43889</v>
      </c>
      <c r="CI29">
        <v>0</v>
      </c>
      <c r="CJ29">
        <v>0</v>
      </c>
      <c r="CK29">
        <v>0</v>
      </c>
      <c r="CL29">
        <v>-0.734466</v>
      </c>
      <c r="CM29">
        <v>0</v>
      </c>
      <c r="CN29">
        <v>20.1026</v>
      </c>
      <c r="CO29">
        <v>5.20516</v>
      </c>
      <c r="CP29">
        <v>11.986</v>
      </c>
      <c r="CQ29">
        <v>4.9937</v>
      </c>
      <c r="CR29">
        <v>3.289</v>
      </c>
      <c r="CS29">
        <v>422</v>
      </c>
      <c r="CT29">
        <v>530.4</v>
      </c>
      <c r="CU29">
        <v>77.5</v>
      </c>
      <c r="CV29">
        <v>999.9</v>
      </c>
      <c r="CW29">
        <v>4.97106</v>
      </c>
      <c r="CX29">
        <v>1.86815</v>
      </c>
      <c r="CY29">
        <v>1.87271</v>
      </c>
      <c r="CZ29">
        <v>1.8729</v>
      </c>
      <c r="DA29">
        <v>1.87256</v>
      </c>
      <c r="DB29">
        <v>1.8736</v>
      </c>
      <c r="DC29">
        <v>1.87668</v>
      </c>
      <c r="DD29">
        <v>1.87292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0.155029</v>
      </c>
      <c r="DQ29">
        <v>4.99756</v>
      </c>
      <c r="DR29">
        <v>0.239258</v>
      </c>
      <c r="DS29">
        <v>0</v>
      </c>
      <c r="DT29">
        <v>0.236816</v>
      </c>
      <c r="DU29">
        <v>4.99756</v>
      </c>
      <c r="DV29">
        <v>21.5397</v>
      </c>
      <c r="DW29">
        <v>15.2353</v>
      </c>
      <c r="DX29">
        <v>3</v>
      </c>
      <c r="DY29">
        <v>1462.82</v>
      </c>
      <c r="DZ29">
        <v>2.45261</v>
      </c>
      <c r="EA29">
        <v>14.9726</v>
      </c>
      <c r="EB29">
        <v>17.043</v>
      </c>
      <c r="EC29">
        <v>30.0003</v>
      </c>
      <c r="ED29">
        <v>16.9837</v>
      </c>
      <c r="EE29">
        <v>17.204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101.263</v>
      </c>
      <c r="EM29">
        <v>101.844</v>
      </c>
    </row>
    <row r="30" spans="1:143">
      <c r="A30">
        <v>22</v>
      </c>
      <c r="B30">
        <v>1654622521.6</v>
      </c>
      <c r="C30">
        <v>8398.59999990463</v>
      </c>
      <c r="D30" t="s">
        <v>265</v>
      </c>
      <c r="E30" t="s">
        <v>266</v>
      </c>
      <c r="F30">
        <v>15</v>
      </c>
      <c r="G30">
        <v>75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0.471</v>
      </c>
      <c r="L30">
        <v>457.5182</v>
      </c>
      <c r="M30">
        <v>97.4137</v>
      </c>
      <c r="N30">
        <v>13.3668</v>
      </c>
      <c r="O30">
        <v>14.7239</v>
      </c>
      <c r="P30">
        <v>-0.00173857308277465</v>
      </c>
      <c r="Q30">
        <v>1.17718411405562</v>
      </c>
      <c r="R30">
        <v>0.00965022692542905</v>
      </c>
      <c r="S30">
        <v>92</v>
      </c>
      <c r="T30">
        <v>12.8</v>
      </c>
      <c r="U30">
        <v>0.336277777777778</v>
      </c>
      <c r="V30">
        <v>462</v>
      </c>
      <c r="W30">
        <v>57</v>
      </c>
      <c r="X30">
        <v>4244</v>
      </c>
      <c r="Y30">
        <v>317.8</v>
      </c>
      <c r="Z30">
        <v>6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1654622513.6</v>
      </c>
      <c r="AK30">
        <v>477.220806451613</v>
      </c>
      <c r="AL30">
        <v>474.765064516129</v>
      </c>
      <c r="AM30">
        <v>14.6800225806452</v>
      </c>
      <c r="AN30">
        <v>11.0600193548387</v>
      </c>
      <c r="AO30">
        <v>477.032225806452</v>
      </c>
      <c r="AP30">
        <v>14.6809870967742</v>
      </c>
      <c r="AQ30">
        <v>0.161008387096774</v>
      </c>
      <c r="AR30">
        <v>97.4119516129032</v>
      </c>
      <c r="AS30">
        <v>-0.00778117935483871</v>
      </c>
      <c r="AT30">
        <v>15.2498096774194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23.1307709677419</v>
      </c>
      <c r="BB30">
        <v>2.45579651612903</v>
      </c>
      <c r="BC30">
        <v>484.330677419355</v>
      </c>
      <c r="BD30">
        <v>480.074612903226</v>
      </c>
      <c r="BE30">
        <v>3.61999193548387</v>
      </c>
      <c r="BF30">
        <v>474.765064516129</v>
      </c>
      <c r="BG30">
        <v>11.0600193548387</v>
      </c>
      <c r="BH30">
        <v>1.43000903225806</v>
      </c>
      <c r="BI30">
        <v>1.07737903225806</v>
      </c>
      <c r="BJ30">
        <v>12.239635483871</v>
      </c>
      <c r="BK30">
        <v>8.00706838709677</v>
      </c>
      <c r="BL30">
        <v>1.00866</v>
      </c>
      <c r="BM30">
        <v>2.58928</v>
      </c>
      <c r="BN30">
        <v>0.11206</v>
      </c>
      <c r="BO30">
        <v>0.110847</v>
      </c>
      <c r="BP30">
        <v>0.0804216</v>
      </c>
      <c r="BQ30">
        <v>0.0650533</v>
      </c>
      <c r="BR30">
        <v>27892.5</v>
      </c>
      <c r="BS30">
        <v>20187.9</v>
      </c>
      <c r="BT30">
        <v>30148.6</v>
      </c>
      <c r="BU30">
        <v>23546.6</v>
      </c>
      <c r="BV30">
        <v>36389.2</v>
      </c>
      <c r="BW30">
        <v>31300.4</v>
      </c>
      <c r="BX30">
        <v>45609.2</v>
      </c>
      <c r="BY30">
        <v>39612.9</v>
      </c>
      <c r="BZ30">
        <v>3.13098</v>
      </c>
      <c r="CA30">
        <v>0.3232</v>
      </c>
      <c r="CB30">
        <v>0</v>
      </c>
      <c r="CC30">
        <v>0</v>
      </c>
      <c r="CD30">
        <v>999.9</v>
      </c>
      <c r="CE30">
        <v>999.9</v>
      </c>
      <c r="CF30">
        <v>25.229</v>
      </c>
      <c r="CG30">
        <v>18.367</v>
      </c>
      <c r="CH30">
        <v>5.48936</v>
      </c>
      <c r="CI30">
        <v>0</v>
      </c>
      <c r="CJ30">
        <v>0</v>
      </c>
      <c r="CK30">
        <v>0</v>
      </c>
      <c r="CL30">
        <v>-0.71858</v>
      </c>
      <c r="CM30">
        <v>0</v>
      </c>
      <c r="CN30">
        <v>20.1032</v>
      </c>
      <c r="CO30">
        <v>5.20366</v>
      </c>
      <c r="CP30">
        <v>11.986</v>
      </c>
      <c r="CQ30">
        <v>4.99375</v>
      </c>
      <c r="CR30">
        <v>3.289</v>
      </c>
      <c r="CS30">
        <v>422</v>
      </c>
      <c r="CT30">
        <v>530.4</v>
      </c>
      <c r="CU30">
        <v>77.5</v>
      </c>
      <c r="CV30">
        <v>999.9</v>
      </c>
      <c r="CW30">
        <v>4.97103</v>
      </c>
      <c r="CX30">
        <v>1.86814</v>
      </c>
      <c r="CY30">
        <v>1.87271</v>
      </c>
      <c r="CZ30">
        <v>1.87287</v>
      </c>
      <c r="DA30">
        <v>1.87256</v>
      </c>
      <c r="DB30">
        <v>1.87358</v>
      </c>
      <c r="DC30">
        <v>1.87668</v>
      </c>
      <c r="DD30">
        <v>1.87287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0.155029</v>
      </c>
      <c r="DQ30">
        <v>4.99756</v>
      </c>
      <c r="DR30">
        <v>0.240479</v>
      </c>
      <c r="DS30">
        <v>0</v>
      </c>
      <c r="DT30">
        <v>0.238037</v>
      </c>
      <c r="DU30">
        <v>4.99756</v>
      </c>
      <c r="DV30">
        <v>21.7005</v>
      </c>
      <c r="DW30">
        <v>15.2178</v>
      </c>
      <c r="DX30">
        <v>3</v>
      </c>
      <c r="DY30">
        <v>1451.11</v>
      </c>
      <c r="DZ30">
        <v>2.47058</v>
      </c>
      <c r="EA30">
        <v>15.1951</v>
      </c>
      <c r="EB30">
        <v>17.2445</v>
      </c>
      <c r="EC30">
        <v>30.0004</v>
      </c>
      <c r="ED30">
        <v>17.1806</v>
      </c>
      <c r="EE30">
        <v>17.4043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101.24</v>
      </c>
      <c r="EM30">
        <v>101.807</v>
      </c>
    </row>
    <row r="31" spans="1:143">
      <c r="A31">
        <v>23</v>
      </c>
      <c r="B31">
        <v>1654622763.6</v>
      </c>
      <c r="C31">
        <v>8640.59999990463</v>
      </c>
      <c r="D31" t="s">
        <v>267</v>
      </c>
      <c r="E31" t="s">
        <v>268</v>
      </c>
      <c r="F31">
        <v>15</v>
      </c>
      <c r="G31">
        <v>75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0.48</v>
      </c>
      <c r="L31">
        <v>462.517678028143</v>
      </c>
      <c r="M31">
        <v>97.415</v>
      </c>
      <c r="N31">
        <v>13.1449</v>
      </c>
      <c r="O31">
        <v>14.8732</v>
      </c>
      <c r="P31">
        <v>-1e-05</v>
      </c>
      <c r="Q31">
        <v>0.346577305997487</v>
      </c>
      <c r="R31">
        <v>-0.000243200574094882</v>
      </c>
      <c r="S31">
        <v>92</v>
      </c>
      <c r="T31">
        <v>12.9405555555556</v>
      </c>
      <c r="U31">
        <v>0.33641875</v>
      </c>
      <c r="V31">
        <v>462</v>
      </c>
      <c r="W31">
        <v>57</v>
      </c>
      <c r="X31">
        <v>4244</v>
      </c>
      <c r="Y31">
        <v>317.8</v>
      </c>
      <c r="Z31">
        <v>6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1654622755.6</v>
      </c>
      <c r="AK31">
        <v>483.978161290323</v>
      </c>
      <c r="AL31">
        <v>474.297</v>
      </c>
      <c r="AM31">
        <v>14.8383677419355</v>
      </c>
      <c r="AN31">
        <v>11.214764516129</v>
      </c>
      <c r="AO31">
        <v>483.786870967742</v>
      </c>
      <c r="AP31">
        <v>14.8374612903226</v>
      </c>
      <c r="AQ31">
        <v>0.159772451612903</v>
      </c>
      <c r="AR31">
        <v>97.409835483871</v>
      </c>
      <c r="AS31">
        <v>-0.00779077064516129</v>
      </c>
      <c r="AT31">
        <v>15.528064516129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24.4104806451613</v>
      </c>
      <c r="BB31">
        <v>9.68127677419355</v>
      </c>
      <c r="BC31">
        <v>491.267774193548</v>
      </c>
      <c r="BD31">
        <v>479.676387096774</v>
      </c>
      <c r="BE31">
        <v>3.62359709677419</v>
      </c>
      <c r="BF31">
        <v>474.297</v>
      </c>
      <c r="BG31">
        <v>11.214764516129</v>
      </c>
      <c r="BH31">
        <v>1.44540258064516</v>
      </c>
      <c r="BI31">
        <v>1.09242935483871</v>
      </c>
      <c r="BJ31">
        <v>12.4025193548387</v>
      </c>
      <c r="BK31">
        <v>8.21113</v>
      </c>
      <c r="BL31">
        <v>1.00866</v>
      </c>
      <c r="BM31">
        <v>2.58932</v>
      </c>
      <c r="BN31">
        <v>0.113134</v>
      </c>
      <c r="BO31">
        <v>0.1107</v>
      </c>
      <c r="BP31">
        <v>0.0810106</v>
      </c>
      <c r="BQ31">
        <v>0.0656983</v>
      </c>
      <c r="BR31">
        <v>27849.1</v>
      </c>
      <c r="BS31">
        <v>20183.1</v>
      </c>
      <c r="BT31">
        <v>30139.2</v>
      </c>
      <c r="BU31">
        <v>23537.9</v>
      </c>
      <c r="BV31">
        <v>36356.1</v>
      </c>
      <c r="BW31">
        <v>31267.3</v>
      </c>
      <c r="BX31">
        <v>45598</v>
      </c>
      <c r="BY31">
        <v>39599.3</v>
      </c>
      <c r="BZ31">
        <v>3.12565</v>
      </c>
      <c r="CA31">
        <v>0.322125</v>
      </c>
      <c r="CB31">
        <v>0</v>
      </c>
      <c r="CC31">
        <v>0</v>
      </c>
      <c r="CD31">
        <v>999.9</v>
      </c>
      <c r="CE31">
        <v>999.9</v>
      </c>
      <c r="CF31">
        <v>25.204</v>
      </c>
      <c r="CG31">
        <v>18.508</v>
      </c>
      <c r="CH31">
        <v>5.53339</v>
      </c>
      <c r="CI31">
        <v>0</v>
      </c>
      <c r="CJ31">
        <v>0</v>
      </c>
      <c r="CK31">
        <v>0</v>
      </c>
      <c r="CL31">
        <v>-0.701034</v>
      </c>
      <c r="CM31">
        <v>0</v>
      </c>
      <c r="CN31">
        <v>20.1035</v>
      </c>
      <c r="CO31">
        <v>5.20336</v>
      </c>
      <c r="CP31">
        <v>11.986</v>
      </c>
      <c r="CQ31">
        <v>4.9937</v>
      </c>
      <c r="CR31">
        <v>3.289</v>
      </c>
      <c r="CS31">
        <v>422</v>
      </c>
      <c r="CT31">
        <v>530.4</v>
      </c>
      <c r="CU31">
        <v>77.5</v>
      </c>
      <c r="CV31">
        <v>999.9</v>
      </c>
      <c r="CW31">
        <v>4.97102</v>
      </c>
      <c r="CX31">
        <v>1.86816</v>
      </c>
      <c r="CY31">
        <v>1.87271</v>
      </c>
      <c r="CZ31">
        <v>1.87288</v>
      </c>
      <c r="DA31">
        <v>1.87255</v>
      </c>
      <c r="DB31">
        <v>1.87363</v>
      </c>
      <c r="DC31">
        <v>1.87667</v>
      </c>
      <c r="DD31">
        <v>1.87289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0.155029</v>
      </c>
      <c r="DQ31">
        <v>4.99756</v>
      </c>
      <c r="DR31">
        <v>0.240479</v>
      </c>
      <c r="DS31">
        <v>0</v>
      </c>
      <c r="DT31">
        <v>0.238037</v>
      </c>
      <c r="DU31">
        <v>4.99756</v>
      </c>
      <c r="DV31">
        <v>21.8613</v>
      </c>
      <c r="DW31">
        <v>15.1915</v>
      </c>
      <c r="DX31">
        <v>3</v>
      </c>
      <c r="DY31">
        <v>1449.99</v>
      </c>
      <c r="DZ31">
        <v>2.37596</v>
      </c>
      <c r="EA31">
        <v>15.4345</v>
      </c>
      <c r="EB31">
        <v>17.4742</v>
      </c>
      <c r="EC31">
        <v>30.0005</v>
      </c>
      <c r="ED31">
        <v>17.4</v>
      </c>
      <c r="EE31">
        <v>17.63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101.212</v>
      </c>
      <c r="EM31">
        <v>101.771</v>
      </c>
    </row>
    <row r="32" spans="1:143">
      <c r="A32">
        <v>24</v>
      </c>
      <c r="B32">
        <v>1654623014.1</v>
      </c>
      <c r="C32">
        <v>8891.09999990463</v>
      </c>
      <c r="D32" t="s">
        <v>269</v>
      </c>
      <c r="E32" t="s">
        <v>270</v>
      </c>
      <c r="F32">
        <v>15</v>
      </c>
      <c r="G32">
        <v>75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0.504</v>
      </c>
      <c r="L32">
        <v>455.0336</v>
      </c>
      <c r="M32">
        <v>97.4176</v>
      </c>
      <c r="N32">
        <v>13.9122</v>
      </c>
      <c r="O32">
        <v>15.3038</v>
      </c>
      <c r="P32">
        <v>-0.000674962220563148</v>
      </c>
      <c r="Q32">
        <v>0.672459949690621</v>
      </c>
      <c r="R32">
        <v>0.00150466556024575</v>
      </c>
      <c r="S32">
        <v>92</v>
      </c>
      <c r="T32">
        <v>13</v>
      </c>
      <c r="U32">
        <v>0.336495833333333</v>
      </c>
      <c r="V32">
        <v>462</v>
      </c>
      <c r="W32">
        <v>57</v>
      </c>
      <c r="X32">
        <v>4244</v>
      </c>
      <c r="Y32">
        <v>317.8</v>
      </c>
      <c r="Z32">
        <v>6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1654623006.35</v>
      </c>
      <c r="AK32">
        <v>477.577033333333</v>
      </c>
      <c r="AL32">
        <v>473.7249</v>
      </c>
      <c r="AM32">
        <v>15.1518466666667</v>
      </c>
      <c r="AN32">
        <v>11.37657</v>
      </c>
      <c r="AO32">
        <v>477.3884</v>
      </c>
      <c r="AP32">
        <v>15.1472133333333</v>
      </c>
      <c r="AQ32">
        <v>0.1610965</v>
      </c>
      <c r="AR32">
        <v>97.4175066666667</v>
      </c>
      <c r="AS32">
        <v>-0.00728782766666667</v>
      </c>
      <c r="AT32">
        <v>16.0606333333333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26.3325033333333</v>
      </c>
      <c r="BB32">
        <v>3.85213133333333</v>
      </c>
      <c r="BC32">
        <v>484.924566666667</v>
      </c>
      <c r="BD32">
        <v>479.176366666667</v>
      </c>
      <c r="BE32">
        <v>3.77527166666667</v>
      </c>
      <c r="BF32">
        <v>473.7249</v>
      </c>
      <c r="BG32">
        <v>11.37657</v>
      </c>
      <c r="BH32">
        <v>1.47605533333333</v>
      </c>
      <c r="BI32">
        <v>1.10827766666667</v>
      </c>
      <c r="BJ32">
        <v>12.72236</v>
      </c>
      <c r="BK32">
        <v>8.42337</v>
      </c>
      <c r="BL32">
        <v>1.00866</v>
      </c>
      <c r="BM32">
        <v>2.58969</v>
      </c>
      <c r="BN32">
        <v>0.112</v>
      </c>
      <c r="BO32">
        <v>0.110531</v>
      </c>
      <c r="BP32">
        <v>0.0821825</v>
      </c>
      <c r="BQ32">
        <v>0.066364</v>
      </c>
      <c r="BR32">
        <v>27871.6</v>
      </c>
      <c r="BS32">
        <v>20175</v>
      </c>
      <c r="BT32">
        <v>30126.5</v>
      </c>
      <c r="BU32">
        <v>23525.2</v>
      </c>
      <c r="BV32">
        <v>36295.7</v>
      </c>
      <c r="BW32">
        <v>31228.3</v>
      </c>
      <c r="BX32">
        <v>45582.4</v>
      </c>
      <c r="BY32">
        <v>39579.1</v>
      </c>
      <c r="BZ32">
        <v>3.12348</v>
      </c>
      <c r="CA32">
        <v>0.32105</v>
      </c>
      <c r="CB32">
        <v>0</v>
      </c>
      <c r="CC32">
        <v>0</v>
      </c>
      <c r="CD32">
        <v>999.9</v>
      </c>
      <c r="CE32">
        <v>999.9</v>
      </c>
      <c r="CF32">
        <v>25.253</v>
      </c>
      <c r="CG32">
        <v>18.649</v>
      </c>
      <c r="CH32">
        <v>5.5919</v>
      </c>
      <c r="CI32">
        <v>0</v>
      </c>
      <c r="CJ32">
        <v>0</v>
      </c>
      <c r="CK32">
        <v>0</v>
      </c>
      <c r="CL32">
        <v>-0.67827</v>
      </c>
      <c r="CM32">
        <v>0</v>
      </c>
      <c r="CN32">
        <v>20.1037</v>
      </c>
      <c r="CO32">
        <v>5.19992</v>
      </c>
      <c r="CP32">
        <v>11.986</v>
      </c>
      <c r="CQ32">
        <v>4.9936</v>
      </c>
      <c r="CR32">
        <v>3.289</v>
      </c>
      <c r="CS32">
        <v>422</v>
      </c>
      <c r="CT32">
        <v>530.4</v>
      </c>
      <c r="CU32">
        <v>77.5</v>
      </c>
      <c r="CV32">
        <v>999.9</v>
      </c>
      <c r="CW32">
        <v>4.97104</v>
      </c>
      <c r="CX32">
        <v>1.86815</v>
      </c>
      <c r="CY32">
        <v>1.87271</v>
      </c>
      <c r="CZ32">
        <v>1.87288</v>
      </c>
      <c r="DA32">
        <v>1.87256</v>
      </c>
      <c r="DB32">
        <v>1.87363</v>
      </c>
      <c r="DC32">
        <v>1.87668</v>
      </c>
      <c r="DD32">
        <v>1.87289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0.155029</v>
      </c>
      <c r="DQ32">
        <v>4.99756</v>
      </c>
      <c r="DR32">
        <v>0.240479</v>
      </c>
      <c r="DS32">
        <v>0</v>
      </c>
      <c r="DT32">
        <v>0.238037</v>
      </c>
      <c r="DU32">
        <v>4.99756</v>
      </c>
      <c r="DV32">
        <v>22.0625</v>
      </c>
      <c r="DW32">
        <v>15.1652</v>
      </c>
      <c r="DX32">
        <v>3</v>
      </c>
      <c r="DY32">
        <v>1454.47</v>
      </c>
      <c r="DZ32">
        <v>2.28144</v>
      </c>
      <c r="EA32">
        <v>15.7555</v>
      </c>
      <c r="EB32">
        <v>17.7623</v>
      </c>
      <c r="EC32">
        <v>30.0005</v>
      </c>
      <c r="ED32">
        <v>17.6713</v>
      </c>
      <c r="EE32">
        <v>17.9126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101.175</v>
      </c>
      <c r="EM32">
        <v>101.718</v>
      </c>
    </row>
    <row r="33" spans="1:143">
      <c r="A33">
        <v>25</v>
      </c>
      <c r="B33">
        <v>1654624913.5</v>
      </c>
      <c r="C33">
        <v>10790.5</v>
      </c>
      <c r="D33" t="s">
        <v>271</v>
      </c>
      <c r="E33" t="s">
        <v>272</v>
      </c>
      <c r="F33">
        <v>15</v>
      </c>
      <c r="G33">
        <v>76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0.318</v>
      </c>
      <c r="L33">
        <v>456.408</v>
      </c>
      <c r="M33">
        <v>97.3633</v>
      </c>
      <c r="N33">
        <v>16.0684</v>
      </c>
      <c r="O33">
        <v>16.2559</v>
      </c>
      <c r="P33">
        <v>-0.00321526403583818</v>
      </c>
      <c r="Q33">
        <v>2.01340850296689</v>
      </c>
      <c r="R33">
        <v>0.0350832810803351</v>
      </c>
      <c r="S33">
        <v>92</v>
      </c>
      <c r="T33">
        <v>13.6115277777778</v>
      </c>
      <c r="U33">
        <v>0.336192361111111</v>
      </c>
      <c r="V33">
        <v>454</v>
      </c>
      <c r="W33">
        <v>57</v>
      </c>
      <c r="X33">
        <v>4244</v>
      </c>
      <c r="Y33">
        <v>317.8</v>
      </c>
      <c r="Z33">
        <v>6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1654624905.75</v>
      </c>
      <c r="AK33">
        <v>484.8563</v>
      </c>
      <c r="AL33">
        <v>469.773866666667</v>
      </c>
      <c r="AM33">
        <v>16.9369833333333</v>
      </c>
      <c r="AN33">
        <v>12.84277</v>
      </c>
      <c r="AO33">
        <v>484.664533333333</v>
      </c>
      <c r="AP33">
        <v>16.90942</v>
      </c>
      <c r="AQ33">
        <v>0.172660733333333</v>
      </c>
      <c r="AR33">
        <v>97.3734833333333</v>
      </c>
      <c r="AS33">
        <v>-0.00460985</v>
      </c>
      <c r="AT33">
        <v>17.73507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27.3090933333333</v>
      </c>
      <c r="BB33">
        <v>15.08248</v>
      </c>
      <c r="BC33">
        <v>493.209766666667</v>
      </c>
      <c r="BD33">
        <v>475.885566666667</v>
      </c>
      <c r="BE33">
        <v>4.09421433333333</v>
      </c>
      <c r="BF33">
        <v>469.773866666667</v>
      </c>
      <c r="BG33">
        <v>12.84277</v>
      </c>
      <c r="BH33">
        <v>1.64921333333333</v>
      </c>
      <c r="BI33">
        <v>1.250546</v>
      </c>
      <c r="BJ33">
        <v>14.4264866666667</v>
      </c>
      <c r="BK33">
        <v>10.21728</v>
      </c>
      <c r="BL33">
        <v>1.00872</v>
      </c>
      <c r="BM33">
        <v>2.5927</v>
      </c>
      <c r="BN33">
        <v>0.112604</v>
      </c>
      <c r="BO33">
        <v>0.109157</v>
      </c>
      <c r="BP33">
        <v>0.088514</v>
      </c>
      <c r="BQ33">
        <v>0.0721218</v>
      </c>
      <c r="BR33">
        <v>27745.4</v>
      </c>
      <c r="BS33">
        <v>20112.5</v>
      </c>
      <c r="BT33">
        <v>30022</v>
      </c>
      <c r="BU33">
        <v>23425.9</v>
      </c>
      <c r="BV33">
        <v>35936.8</v>
      </c>
      <c r="BW33">
        <v>30904.6</v>
      </c>
      <c r="BX33">
        <v>45456.2</v>
      </c>
      <c r="BY33">
        <v>39420.3</v>
      </c>
      <c r="BZ33">
        <v>3.07057</v>
      </c>
      <c r="CA33">
        <v>0.31625</v>
      </c>
      <c r="CB33">
        <v>0</v>
      </c>
      <c r="CC33">
        <v>0</v>
      </c>
      <c r="CD33">
        <v>999.9</v>
      </c>
      <c r="CE33">
        <v>999.9</v>
      </c>
      <c r="CF33">
        <v>25.302</v>
      </c>
      <c r="CG33">
        <v>20.362</v>
      </c>
      <c r="CH33">
        <v>6.23535</v>
      </c>
      <c r="CI33">
        <v>0</v>
      </c>
      <c r="CJ33">
        <v>0</v>
      </c>
      <c r="CK33">
        <v>0</v>
      </c>
      <c r="CL33">
        <v>-0.511349</v>
      </c>
      <c r="CM33">
        <v>0</v>
      </c>
      <c r="CN33">
        <v>20.106</v>
      </c>
      <c r="CO33">
        <v>5.20471</v>
      </c>
      <c r="CP33">
        <v>11.9914</v>
      </c>
      <c r="CQ33">
        <v>4.99325</v>
      </c>
      <c r="CR33">
        <v>3.289</v>
      </c>
      <c r="CS33">
        <v>422</v>
      </c>
      <c r="CT33">
        <v>530.4</v>
      </c>
      <c r="CU33">
        <v>77.5</v>
      </c>
      <c r="CV33">
        <v>999.9</v>
      </c>
      <c r="CW33">
        <v>4.97111</v>
      </c>
      <c r="CX33">
        <v>1.86829</v>
      </c>
      <c r="CY33">
        <v>1.87277</v>
      </c>
      <c r="CZ33">
        <v>1.87302</v>
      </c>
      <c r="DA33">
        <v>1.87256</v>
      </c>
      <c r="DB33">
        <v>1.87363</v>
      </c>
      <c r="DC33">
        <v>1.87668</v>
      </c>
      <c r="DD33">
        <v>1.87292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0.155029</v>
      </c>
      <c r="DQ33">
        <v>4.99756</v>
      </c>
      <c r="DR33">
        <v>0.24292</v>
      </c>
      <c r="DS33">
        <v>0</v>
      </c>
      <c r="DT33">
        <v>0.241699</v>
      </c>
      <c r="DU33">
        <v>4.99756</v>
      </c>
      <c r="DV33">
        <v>24.0226</v>
      </c>
      <c r="DW33">
        <v>15.0251</v>
      </c>
      <c r="DX33">
        <v>3</v>
      </c>
      <c r="DY33">
        <v>1449.6</v>
      </c>
      <c r="DZ33">
        <v>1.86069</v>
      </c>
      <c r="EA33">
        <v>18.27</v>
      </c>
      <c r="EB33">
        <v>20.1988</v>
      </c>
      <c r="EC33">
        <v>30.0003</v>
      </c>
      <c r="ED33">
        <v>20.1745</v>
      </c>
      <c r="EE33">
        <v>20.3584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100.866</v>
      </c>
      <c r="EM33">
        <v>101.301</v>
      </c>
    </row>
    <row r="34" spans="1:143">
      <c r="A34">
        <v>26</v>
      </c>
      <c r="B34">
        <v>1654625155.5</v>
      </c>
      <c r="C34">
        <v>11032.5</v>
      </c>
      <c r="D34" t="s">
        <v>273</v>
      </c>
      <c r="E34" t="s">
        <v>274</v>
      </c>
      <c r="F34">
        <v>15</v>
      </c>
      <c r="G34">
        <v>76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0.408</v>
      </c>
      <c r="L34">
        <v>438.247741326696</v>
      </c>
      <c r="M34">
        <v>97.3636</v>
      </c>
      <c r="N34">
        <v>16.0937</v>
      </c>
      <c r="O34">
        <v>15.5023</v>
      </c>
      <c r="P34">
        <v>-1e-05</v>
      </c>
      <c r="Q34">
        <v>0.406966112571937</v>
      </c>
      <c r="R34">
        <v>-0.00433231599076445</v>
      </c>
      <c r="S34">
        <v>92</v>
      </c>
      <c r="T34">
        <v>13.7</v>
      </c>
      <c r="U34">
        <v>0.33649375</v>
      </c>
      <c r="V34">
        <v>454</v>
      </c>
      <c r="W34">
        <v>57</v>
      </c>
      <c r="X34">
        <v>4244</v>
      </c>
      <c r="Y34">
        <v>317.8</v>
      </c>
      <c r="Z34">
        <v>6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1654625147.5</v>
      </c>
      <c r="AK34">
        <v>464.225903225806</v>
      </c>
      <c r="AL34">
        <v>470.367032258065</v>
      </c>
      <c r="AM34">
        <v>16.6020290322581</v>
      </c>
      <c r="AN34">
        <v>12.939464516129</v>
      </c>
      <c r="AO34">
        <v>464.043129032258</v>
      </c>
      <c r="AP34">
        <v>16.5789838709677</v>
      </c>
      <c r="AQ34">
        <v>0.174170225806452</v>
      </c>
      <c r="AR34">
        <v>97.3628935483871</v>
      </c>
      <c r="AS34">
        <v>-0.00439715290322581</v>
      </c>
      <c r="AT34">
        <v>18.3507612903226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88.3806806451613</v>
      </c>
      <c r="BB34">
        <v>-6.14119161290323</v>
      </c>
      <c r="BC34">
        <v>472.063193548387</v>
      </c>
      <c r="BD34">
        <v>476.533193548387</v>
      </c>
      <c r="BE34">
        <v>3.66255838709677</v>
      </c>
      <c r="BF34">
        <v>470.367032258065</v>
      </c>
      <c r="BG34">
        <v>12.939464516129</v>
      </c>
      <c r="BH34">
        <v>1.61642258064516</v>
      </c>
      <c r="BI34">
        <v>1.25982419354839</v>
      </c>
      <c r="BJ34">
        <v>14.1162419354839</v>
      </c>
      <c r="BK34">
        <v>10.3279193548387</v>
      </c>
      <c r="BL34">
        <v>1.00875</v>
      </c>
      <c r="BM34">
        <v>2.59271</v>
      </c>
      <c r="BN34">
        <v>0.10899</v>
      </c>
      <c r="BO34">
        <v>0.10919</v>
      </c>
      <c r="BP34">
        <v>0.0873061</v>
      </c>
      <c r="BQ34">
        <v>0.0724818</v>
      </c>
      <c r="BR34">
        <v>27849.1</v>
      </c>
      <c r="BS34">
        <v>20103.8</v>
      </c>
      <c r="BT34">
        <v>30013</v>
      </c>
      <c r="BU34">
        <v>23417.5</v>
      </c>
      <c r="BV34">
        <v>35976.5</v>
      </c>
      <c r="BW34">
        <v>30882.1</v>
      </c>
      <c r="BX34">
        <v>45445.2</v>
      </c>
      <c r="BY34">
        <v>39407.5</v>
      </c>
      <c r="BZ34">
        <v>3.05973</v>
      </c>
      <c r="CA34">
        <v>0.313675</v>
      </c>
      <c r="CB34">
        <v>0</v>
      </c>
      <c r="CC34">
        <v>0</v>
      </c>
      <c r="CD34">
        <v>999.9</v>
      </c>
      <c r="CE34">
        <v>999.9</v>
      </c>
      <c r="CF34">
        <v>25.327</v>
      </c>
      <c r="CG34">
        <v>20.603</v>
      </c>
      <c r="CH34">
        <v>6.33584</v>
      </c>
      <c r="CI34">
        <v>0</v>
      </c>
      <c r="CJ34">
        <v>0</v>
      </c>
      <c r="CK34">
        <v>0</v>
      </c>
      <c r="CL34">
        <v>-0.49796</v>
      </c>
      <c r="CM34">
        <v>0</v>
      </c>
      <c r="CN34">
        <v>20.1068</v>
      </c>
      <c r="CO34">
        <v>5.20516</v>
      </c>
      <c r="CP34">
        <v>11.9906</v>
      </c>
      <c r="CQ34">
        <v>4.99375</v>
      </c>
      <c r="CR34">
        <v>3.289</v>
      </c>
      <c r="CS34">
        <v>422</v>
      </c>
      <c r="CT34">
        <v>530.4</v>
      </c>
      <c r="CU34">
        <v>77.5</v>
      </c>
      <c r="CV34">
        <v>999.9</v>
      </c>
      <c r="CW34">
        <v>4.97109</v>
      </c>
      <c r="CX34">
        <v>1.86829</v>
      </c>
      <c r="CY34">
        <v>1.87274</v>
      </c>
      <c r="CZ34">
        <v>1.87302</v>
      </c>
      <c r="DA34">
        <v>1.87256</v>
      </c>
      <c r="DB34">
        <v>1.87363</v>
      </c>
      <c r="DC34">
        <v>1.87668</v>
      </c>
      <c r="DD34">
        <v>1.87298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0.155029</v>
      </c>
      <c r="DQ34">
        <v>4.99756</v>
      </c>
      <c r="DR34">
        <v>0.24292</v>
      </c>
      <c r="DS34">
        <v>0</v>
      </c>
      <c r="DT34">
        <v>0.24292</v>
      </c>
      <c r="DU34">
        <v>4.99756</v>
      </c>
      <c r="DV34">
        <v>24.2257</v>
      </c>
      <c r="DW34">
        <v>14.9901</v>
      </c>
      <c r="DX34">
        <v>3</v>
      </c>
      <c r="DY34">
        <v>1438.84</v>
      </c>
      <c r="DZ34">
        <v>1.63417</v>
      </c>
      <c r="EA34">
        <v>18.5508</v>
      </c>
      <c r="EB34">
        <v>20.4032</v>
      </c>
      <c r="EC34">
        <v>30.0004</v>
      </c>
      <c r="ED34">
        <v>20.3521</v>
      </c>
      <c r="EE34">
        <v>20.5528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100.84</v>
      </c>
      <c r="EM34">
        <v>101.267</v>
      </c>
    </row>
    <row r="35" spans="1:143">
      <c r="A35">
        <v>27</v>
      </c>
      <c r="B35">
        <v>1654625396.6</v>
      </c>
      <c r="C35">
        <v>11273.5999999046</v>
      </c>
      <c r="D35" t="s">
        <v>275</v>
      </c>
      <c r="E35" t="s">
        <v>276</v>
      </c>
      <c r="F35">
        <v>15</v>
      </c>
      <c r="G35">
        <v>76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0.351</v>
      </c>
      <c r="L35">
        <v>430.768929802776</v>
      </c>
      <c r="M35">
        <v>97.3698</v>
      </c>
      <c r="N35">
        <v>16.4112</v>
      </c>
      <c r="O35">
        <v>14.8582</v>
      </c>
      <c r="P35">
        <v>-1e-05</v>
      </c>
      <c r="Q35">
        <v>0.39112565394208</v>
      </c>
      <c r="R35">
        <v>-0.000432405943603165</v>
      </c>
      <c r="S35">
        <v>91</v>
      </c>
      <c r="T35">
        <v>13.7</v>
      </c>
      <c r="U35">
        <v>0.336486187845304</v>
      </c>
      <c r="V35">
        <v>454</v>
      </c>
      <c r="W35">
        <v>57</v>
      </c>
      <c r="X35">
        <v>4244</v>
      </c>
      <c r="Y35">
        <v>317.8</v>
      </c>
      <c r="Z35">
        <v>6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1654625388.85</v>
      </c>
      <c r="AK35">
        <v>455.605433333333</v>
      </c>
      <c r="AL35">
        <v>471.4001</v>
      </c>
      <c r="AM35">
        <v>16.44325</v>
      </c>
      <c r="AN35">
        <v>13.033</v>
      </c>
      <c r="AO35">
        <v>455.426566666667</v>
      </c>
      <c r="AP35">
        <v>16.4223066666667</v>
      </c>
      <c r="AQ35">
        <v>0.181185866666667</v>
      </c>
      <c r="AR35">
        <v>97.36904</v>
      </c>
      <c r="AS35">
        <v>-0.004253308</v>
      </c>
      <c r="AT35">
        <v>19.2105433333333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30.40601</v>
      </c>
      <c r="BB35">
        <v>-15.79465</v>
      </c>
      <c r="BC35">
        <v>463.222333333333</v>
      </c>
      <c r="BD35">
        <v>477.625</v>
      </c>
      <c r="BE35">
        <v>3.41025633333333</v>
      </c>
      <c r="BF35">
        <v>471.4001</v>
      </c>
      <c r="BG35">
        <v>13.033</v>
      </c>
      <c r="BH35">
        <v>1.60106366666667</v>
      </c>
      <c r="BI35">
        <v>1.26901066666667</v>
      </c>
      <c r="BJ35">
        <v>13.9690266666667</v>
      </c>
      <c r="BK35">
        <v>10.43675</v>
      </c>
      <c r="BL35">
        <v>1.00879</v>
      </c>
      <c r="BM35">
        <v>2.59275</v>
      </c>
      <c r="BN35">
        <v>0.107388</v>
      </c>
      <c r="BO35">
        <v>0.109297</v>
      </c>
      <c r="BP35">
        <v>0.0866938</v>
      </c>
      <c r="BQ35">
        <v>0.072813</v>
      </c>
      <c r="BR35">
        <v>27885</v>
      </c>
      <c r="BS35">
        <v>20088.2</v>
      </c>
      <c r="BT35">
        <v>29999.4</v>
      </c>
      <c r="BU35">
        <v>23403.4</v>
      </c>
      <c r="BV35">
        <v>35987.8</v>
      </c>
      <c r="BW35">
        <v>30852.2</v>
      </c>
      <c r="BX35">
        <v>45428.8</v>
      </c>
      <c r="BY35">
        <v>39384.1</v>
      </c>
      <c r="BZ35">
        <v>3.0711</v>
      </c>
      <c r="CA35">
        <v>0.31465</v>
      </c>
      <c r="CB35">
        <v>0</v>
      </c>
      <c r="CC35">
        <v>0</v>
      </c>
      <c r="CD35">
        <v>999.9</v>
      </c>
      <c r="CE35">
        <v>999.9</v>
      </c>
      <c r="CF35">
        <v>25.43</v>
      </c>
      <c r="CG35">
        <v>20.785</v>
      </c>
      <c r="CH35">
        <v>6.43328</v>
      </c>
      <c r="CI35">
        <v>0</v>
      </c>
      <c r="CJ35">
        <v>0</v>
      </c>
      <c r="CK35">
        <v>0</v>
      </c>
      <c r="CL35">
        <v>-0.475734</v>
      </c>
      <c r="CM35">
        <v>0</v>
      </c>
      <c r="CN35">
        <v>20.1078</v>
      </c>
      <c r="CO35">
        <v>5.20366</v>
      </c>
      <c r="CP35">
        <v>11.9914</v>
      </c>
      <c r="CQ35">
        <v>4.99325</v>
      </c>
      <c r="CR35">
        <v>3.289</v>
      </c>
      <c r="CS35">
        <v>422</v>
      </c>
      <c r="CT35">
        <v>530.4</v>
      </c>
      <c r="CU35">
        <v>77.5</v>
      </c>
      <c r="CV35">
        <v>999.9</v>
      </c>
      <c r="CW35">
        <v>4.97109</v>
      </c>
      <c r="CX35">
        <v>1.86829</v>
      </c>
      <c r="CY35">
        <v>1.8728</v>
      </c>
      <c r="CZ35">
        <v>1.87302</v>
      </c>
      <c r="DA35">
        <v>1.87256</v>
      </c>
      <c r="DB35">
        <v>1.87363</v>
      </c>
      <c r="DC35">
        <v>1.87668</v>
      </c>
      <c r="DD35">
        <v>1.8729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0.155029</v>
      </c>
      <c r="DQ35">
        <v>4.99756</v>
      </c>
      <c r="DR35">
        <v>0.24292</v>
      </c>
      <c r="DS35">
        <v>0</v>
      </c>
      <c r="DT35">
        <v>0.24292</v>
      </c>
      <c r="DU35">
        <v>4.99756</v>
      </c>
      <c r="DV35">
        <v>24.4291</v>
      </c>
      <c r="DW35">
        <v>14.9551</v>
      </c>
      <c r="DX35">
        <v>3</v>
      </c>
      <c r="DY35">
        <v>1464.06</v>
      </c>
      <c r="DZ35">
        <v>1.72017</v>
      </c>
      <c r="EA35">
        <v>19.004</v>
      </c>
      <c r="EB35">
        <v>20.74</v>
      </c>
      <c r="EC35">
        <v>30.0007</v>
      </c>
      <c r="ED35">
        <v>20.6568</v>
      </c>
      <c r="EE35">
        <v>20.8738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100.799</v>
      </c>
      <c r="EM35">
        <v>101.207</v>
      </c>
    </row>
    <row r="36" spans="1:143">
      <c r="A36">
        <v>28</v>
      </c>
      <c r="B36">
        <v>1654625638.6</v>
      </c>
      <c r="C36">
        <v>11515.5999999046</v>
      </c>
      <c r="D36" t="s">
        <v>277</v>
      </c>
      <c r="E36" t="s">
        <v>278</v>
      </c>
      <c r="F36">
        <v>15</v>
      </c>
      <c r="G36">
        <v>76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0.389</v>
      </c>
      <c r="L36">
        <v>439.4196</v>
      </c>
      <c r="M36">
        <v>97.3563</v>
      </c>
      <c r="N36">
        <v>16.8646</v>
      </c>
      <c r="O36">
        <v>16.0128</v>
      </c>
      <c r="P36">
        <v>-0.00207462779763271</v>
      </c>
      <c r="Q36">
        <v>1.35379129159593</v>
      </c>
      <c r="R36">
        <v>0.0160379132050625</v>
      </c>
      <c r="S36">
        <v>92</v>
      </c>
      <c r="T36">
        <v>13.8</v>
      </c>
      <c r="U36">
        <v>0.336177777777778</v>
      </c>
      <c r="V36">
        <v>454</v>
      </c>
      <c r="W36">
        <v>57</v>
      </c>
      <c r="X36">
        <v>4244</v>
      </c>
      <c r="Y36">
        <v>317.8</v>
      </c>
      <c r="Z36">
        <v>6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1654625630.6</v>
      </c>
      <c r="AK36">
        <v>461.593741935484</v>
      </c>
      <c r="AL36">
        <v>473.24035483871</v>
      </c>
      <c r="AM36">
        <v>16.7302</v>
      </c>
      <c r="AN36">
        <v>13.1489161290323</v>
      </c>
      <c r="AO36">
        <v>461.412129032258</v>
      </c>
      <c r="AP36">
        <v>16.7054548387097</v>
      </c>
      <c r="AQ36">
        <v>0.183803612903226</v>
      </c>
      <c r="AR36">
        <v>97.3663870967742</v>
      </c>
      <c r="AS36">
        <v>-0.0035816535483871</v>
      </c>
      <c r="AT36">
        <v>19.5720419354839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949.218967741935</v>
      </c>
      <c r="BB36">
        <v>-11.6465635483871</v>
      </c>
      <c r="BC36">
        <v>469.44764516129</v>
      </c>
      <c r="BD36">
        <v>479.545677419355</v>
      </c>
      <c r="BE36">
        <v>3.58129161290323</v>
      </c>
      <c r="BF36">
        <v>473.24035483871</v>
      </c>
      <c r="BG36">
        <v>13.1489161290323</v>
      </c>
      <c r="BH36">
        <v>1.62895903225806</v>
      </c>
      <c r="BI36">
        <v>1.28026129032258</v>
      </c>
      <c r="BJ36">
        <v>14.2354967741935</v>
      </c>
      <c r="BK36">
        <v>10.5691032258065</v>
      </c>
      <c r="BL36">
        <v>1.0088</v>
      </c>
      <c r="BM36">
        <v>2.59362</v>
      </c>
      <c r="BN36">
        <v>0.108323</v>
      </c>
      <c r="BO36">
        <v>0.109491</v>
      </c>
      <c r="BP36">
        <v>0.0876013</v>
      </c>
      <c r="BQ36">
        <v>0.073216</v>
      </c>
      <c r="BR36">
        <v>27836.2</v>
      </c>
      <c r="BS36">
        <v>20066.8</v>
      </c>
      <c r="BT36">
        <v>29980.3</v>
      </c>
      <c r="BU36">
        <v>23385.4</v>
      </c>
      <c r="BV36">
        <v>35932.5</v>
      </c>
      <c r="BW36">
        <v>30815.5</v>
      </c>
      <c r="BX36">
        <v>45405.6</v>
      </c>
      <c r="BY36">
        <v>39355.4</v>
      </c>
      <c r="BZ36">
        <v>3.0537</v>
      </c>
      <c r="CA36">
        <v>0.31415</v>
      </c>
      <c r="CB36">
        <v>0</v>
      </c>
      <c r="CC36">
        <v>0</v>
      </c>
      <c r="CD36">
        <v>999.9</v>
      </c>
      <c r="CE36">
        <v>999.9</v>
      </c>
      <c r="CF36">
        <v>25.455</v>
      </c>
      <c r="CG36">
        <v>21.026</v>
      </c>
      <c r="CH36">
        <v>6.53523</v>
      </c>
      <c r="CI36">
        <v>0</v>
      </c>
      <c r="CJ36">
        <v>0</v>
      </c>
      <c r="CK36">
        <v>0</v>
      </c>
      <c r="CL36">
        <v>-0.44545</v>
      </c>
      <c r="CM36">
        <v>0</v>
      </c>
      <c r="CN36">
        <v>20.1078</v>
      </c>
      <c r="CO36">
        <v>5.20366</v>
      </c>
      <c r="CP36">
        <v>11.992</v>
      </c>
      <c r="CQ36">
        <v>4.9931</v>
      </c>
      <c r="CR36">
        <v>3.289</v>
      </c>
      <c r="CS36">
        <v>422</v>
      </c>
      <c r="CT36">
        <v>530.4</v>
      </c>
      <c r="CU36">
        <v>77.5</v>
      </c>
      <c r="CV36">
        <v>999.9</v>
      </c>
      <c r="CW36">
        <v>4.97112</v>
      </c>
      <c r="CX36">
        <v>1.86829</v>
      </c>
      <c r="CY36">
        <v>1.8728</v>
      </c>
      <c r="CZ36">
        <v>1.87302</v>
      </c>
      <c r="DA36">
        <v>1.87256</v>
      </c>
      <c r="DB36">
        <v>1.87363</v>
      </c>
      <c r="DC36">
        <v>1.87668</v>
      </c>
      <c r="DD36">
        <v>1.8729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0.155029</v>
      </c>
      <c r="DQ36">
        <v>4.99756</v>
      </c>
      <c r="DR36">
        <v>0.244141</v>
      </c>
      <c r="DS36">
        <v>0</v>
      </c>
      <c r="DT36">
        <v>0.24292</v>
      </c>
      <c r="DU36">
        <v>4.99756</v>
      </c>
      <c r="DV36">
        <v>24.7959</v>
      </c>
      <c r="DW36">
        <v>14.9288</v>
      </c>
      <c r="DX36">
        <v>3</v>
      </c>
      <c r="DY36">
        <v>1450.13</v>
      </c>
      <c r="DZ36">
        <v>1.67646</v>
      </c>
      <c r="EA36">
        <v>19.5965</v>
      </c>
      <c r="EB36">
        <v>21.1865</v>
      </c>
      <c r="EC36">
        <v>30.0007</v>
      </c>
      <c r="ED36">
        <v>21.0648</v>
      </c>
      <c r="EE36">
        <v>21.3086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100.743</v>
      </c>
      <c r="EM36">
        <v>101.132</v>
      </c>
    </row>
    <row r="37" spans="1:143">
      <c r="A37">
        <v>29</v>
      </c>
      <c r="B37">
        <v>1654625880.1</v>
      </c>
      <c r="C37">
        <v>11757.0999999046</v>
      </c>
      <c r="D37" t="s">
        <v>279</v>
      </c>
      <c r="E37" t="s">
        <v>280</v>
      </c>
      <c r="F37">
        <v>15</v>
      </c>
      <c r="G37">
        <v>76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0.484</v>
      </c>
      <c r="L37">
        <v>435.584686759243</v>
      </c>
      <c r="M37">
        <v>97.3691</v>
      </c>
      <c r="N37">
        <v>17.1118</v>
      </c>
      <c r="O37">
        <v>15.8165</v>
      </c>
      <c r="P37">
        <v>-1e-05</v>
      </c>
      <c r="Q37">
        <v>0.380481118510397</v>
      </c>
      <c r="R37">
        <v>-0.00154001418079486</v>
      </c>
      <c r="S37">
        <v>92</v>
      </c>
      <c r="T37">
        <v>13.8</v>
      </c>
      <c r="U37">
        <v>0.336088888888889</v>
      </c>
      <c r="V37">
        <v>454</v>
      </c>
      <c r="W37">
        <v>57</v>
      </c>
      <c r="X37">
        <v>4244</v>
      </c>
      <c r="Y37">
        <v>317.8</v>
      </c>
      <c r="Z37">
        <v>6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1654625872.35</v>
      </c>
      <c r="AK37">
        <v>459.418966666667</v>
      </c>
      <c r="AL37">
        <v>474.659</v>
      </c>
      <c r="AM37">
        <v>16.9530733333333</v>
      </c>
      <c r="AN37">
        <v>13.31985</v>
      </c>
      <c r="AO37">
        <v>459.238333333333</v>
      </c>
      <c r="AP37">
        <v>16.9253133333333</v>
      </c>
      <c r="AQ37">
        <v>0.189773433333333</v>
      </c>
      <c r="AR37">
        <v>97.3749633333333</v>
      </c>
      <c r="AS37">
        <v>-0.002842744</v>
      </c>
      <c r="AT37">
        <v>20.1670566666667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1249.84346666667</v>
      </c>
      <c r="BB37">
        <v>-15.24007</v>
      </c>
      <c r="BC37">
        <v>467.341866666667</v>
      </c>
      <c r="BD37">
        <v>481.066733333333</v>
      </c>
      <c r="BE37">
        <v>3.63323266666667</v>
      </c>
      <c r="BF37">
        <v>474.659</v>
      </c>
      <c r="BG37">
        <v>13.31985</v>
      </c>
      <c r="BH37">
        <v>1.65080533333333</v>
      </c>
      <c r="BI37">
        <v>1.29701966666667</v>
      </c>
      <c r="BJ37">
        <v>14.4414033333333</v>
      </c>
      <c r="BK37">
        <v>10.7643566666667</v>
      </c>
      <c r="BL37">
        <v>1.00885</v>
      </c>
      <c r="BM37">
        <v>2.59444</v>
      </c>
      <c r="BN37">
        <v>0.107794</v>
      </c>
      <c r="BO37">
        <v>0.109602</v>
      </c>
      <c r="BP37">
        <v>0.088364</v>
      </c>
      <c r="BQ37">
        <v>0.073838</v>
      </c>
      <c r="BR37">
        <v>27831.7</v>
      </c>
      <c r="BS37">
        <v>20046.2</v>
      </c>
      <c r="BT37">
        <v>29960.1</v>
      </c>
      <c r="BU37">
        <v>23366.2</v>
      </c>
      <c r="BV37">
        <v>35881.6</v>
      </c>
      <c r="BW37">
        <v>30769.7</v>
      </c>
      <c r="BX37">
        <v>45380.6</v>
      </c>
      <c r="BY37">
        <v>39324.5</v>
      </c>
      <c r="BZ37">
        <v>3.04752</v>
      </c>
      <c r="CA37">
        <v>0.310175</v>
      </c>
      <c r="CB37">
        <v>0</v>
      </c>
      <c r="CC37">
        <v>0</v>
      </c>
      <c r="CD37">
        <v>999.9</v>
      </c>
      <c r="CE37">
        <v>999.9</v>
      </c>
      <c r="CF37">
        <v>25.43</v>
      </c>
      <c r="CG37">
        <v>21.369</v>
      </c>
      <c r="CH37">
        <v>6.66739</v>
      </c>
      <c r="CI37">
        <v>0</v>
      </c>
      <c r="CJ37">
        <v>0</v>
      </c>
      <c r="CK37">
        <v>0</v>
      </c>
      <c r="CL37">
        <v>-0.411316</v>
      </c>
      <c r="CM37">
        <v>0</v>
      </c>
      <c r="CN37">
        <v>20.1082</v>
      </c>
      <c r="CO37">
        <v>5.20217</v>
      </c>
      <c r="CP37">
        <v>11.992</v>
      </c>
      <c r="CQ37">
        <v>4.9927</v>
      </c>
      <c r="CR37">
        <v>3.289</v>
      </c>
      <c r="CS37">
        <v>422</v>
      </c>
      <c r="CT37">
        <v>530.4</v>
      </c>
      <c r="CU37">
        <v>77.5</v>
      </c>
      <c r="CV37">
        <v>999.9</v>
      </c>
      <c r="CW37">
        <v>4.97115</v>
      </c>
      <c r="CX37">
        <v>1.86836</v>
      </c>
      <c r="CY37">
        <v>1.87286</v>
      </c>
      <c r="CZ37">
        <v>1.87302</v>
      </c>
      <c r="DA37">
        <v>1.87256</v>
      </c>
      <c r="DB37">
        <v>1.87363</v>
      </c>
      <c r="DC37">
        <v>1.87668</v>
      </c>
      <c r="DD37">
        <v>1.87293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0.155029</v>
      </c>
      <c r="DQ37">
        <v>4.99756</v>
      </c>
      <c r="DR37">
        <v>0.244141</v>
      </c>
      <c r="DS37">
        <v>0</v>
      </c>
      <c r="DT37">
        <v>0.244141</v>
      </c>
      <c r="DU37">
        <v>4.99756</v>
      </c>
      <c r="DV37">
        <v>25.3886</v>
      </c>
      <c r="DW37">
        <v>14.9026</v>
      </c>
      <c r="DX37">
        <v>3</v>
      </c>
      <c r="DY37">
        <v>1454.26</v>
      </c>
      <c r="DZ37">
        <v>1.32739</v>
      </c>
      <c r="EA37">
        <v>20.2995</v>
      </c>
      <c r="EB37">
        <v>21.6897</v>
      </c>
      <c r="EC37">
        <v>30.0009</v>
      </c>
      <c r="ED37">
        <v>21.5477</v>
      </c>
      <c r="EE37">
        <v>21.7938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100.682</v>
      </c>
      <c r="EM37">
        <v>101.051</v>
      </c>
    </row>
    <row r="38" spans="1:143">
      <c r="A38">
        <v>30</v>
      </c>
      <c r="B38">
        <v>1654626121.1</v>
      </c>
      <c r="C38">
        <v>11998.0999999046</v>
      </c>
      <c r="D38" t="s">
        <v>281</v>
      </c>
      <c r="E38" t="s">
        <v>282</v>
      </c>
      <c r="F38">
        <v>15</v>
      </c>
      <c r="G38">
        <v>76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0.482</v>
      </c>
      <c r="L38">
        <v>436.333322272398</v>
      </c>
      <c r="M38">
        <v>97.3527</v>
      </c>
      <c r="N38">
        <v>16.9523</v>
      </c>
      <c r="O38">
        <v>15.9841</v>
      </c>
      <c r="P38">
        <v>-1e-05</v>
      </c>
      <c r="Q38">
        <v>0.381850795269794</v>
      </c>
      <c r="R38">
        <v>-0.000154635210596554</v>
      </c>
      <c r="S38">
        <v>92</v>
      </c>
      <c r="T38">
        <v>13.99125</v>
      </c>
      <c r="U38">
        <v>0.33555625</v>
      </c>
      <c r="V38">
        <v>454</v>
      </c>
      <c r="W38">
        <v>57</v>
      </c>
      <c r="X38">
        <v>4244</v>
      </c>
      <c r="Y38">
        <v>317.8</v>
      </c>
      <c r="Z38">
        <v>6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1654626113.1</v>
      </c>
      <c r="AK38">
        <v>460.052612903226</v>
      </c>
      <c r="AL38">
        <v>475.913387096774</v>
      </c>
      <c r="AM38">
        <v>17.1735870967742</v>
      </c>
      <c r="AN38">
        <v>13.5523741935484</v>
      </c>
      <c r="AO38">
        <v>459.871709677419</v>
      </c>
      <c r="AP38">
        <v>17.1428064516129</v>
      </c>
      <c r="AQ38">
        <v>0.193822935483871</v>
      </c>
      <c r="AR38">
        <v>97.3479193548387</v>
      </c>
      <c r="AS38">
        <v>-0.00256649290322581</v>
      </c>
      <c r="AT38">
        <v>20.886635483871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587.404064516129</v>
      </c>
      <c r="BB38">
        <v>-15.8607612903226</v>
      </c>
      <c r="BC38">
        <v>468.091483870968</v>
      </c>
      <c r="BD38">
        <v>482.451741935484</v>
      </c>
      <c r="BE38">
        <v>3.62121741935484</v>
      </c>
      <c r="BF38">
        <v>475.913387096774</v>
      </c>
      <c r="BG38">
        <v>13.5523741935484</v>
      </c>
      <c r="BH38">
        <v>1.67181258064516</v>
      </c>
      <c r="BI38">
        <v>1.31929548387097</v>
      </c>
      <c r="BJ38">
        <v>14.6371451612903</v>
      </c>
      <c r="BK38">
        <v>11.0204838709677</v>
      </c>
      <c r="BL38">
        <v>1.00887</v>
      </c>
      <c r="BM38">
        <v>2.59458</v>
      </c>
      <c r="BN38">
        <v>0.107753</v>
      </c>
      <c r="BO38">
        <v>0.109671</v>
      </c>
      <c r="BP38">
        <v>0.0890505</v>
      </c>
      <c r="BQ38">
        <v>0.0746765</v>
      </c>
      <c r="BR38">
        <v>27811.8</v>
      </c>
      <c r="BS38">
        <v>20028</v>
      </c>
      <c r="BT38">
        <v>29939.7</v>
      </c>
      <c r="BU38">
        <v>23348.8</v>
      </c>
      <c r="BV38">
        <v>35833.7</v>
      </c>
      <c r="BW38">
        <v>30718.8</v>
      </c>
      <c r="BX38">
        <v>45355.5</v>
      </c>
      <c r="BY38">
        <v>39296.3</v>
      </c>
      <c r="BZ38">
        <v>3.01953</v>
      </c>
      <c r="CA38">
        <v>0.311675</v>
      </c>
      <c r="CB38">
        <v>0</v>
      </c>
      <c r="CC38">
        <v>0</v>
      </c>
      <c r="CD38">
        <v>999.9</v>
      </c>
      <c r="CE38">
        <v>999.9</v>
      </c>
      <c r="CF38">
        <v>25.406</v>
      </c>
      <c r="CG38">
        <v>21.711</v>
      </c>
      <c r="CH38">
        <v>6.80393</v>
      </c>
      <c r="CI38">
        <v>0</v>
      </c>
      <c r="CJ38">
        <v>0</v>
      </c>
      <c r="CK38">
        <v>0</v>
      </c>
      <c r="CL38">
        <v>-0.378615</v>
      </c>
      <c r="CM38">
        <v>0</v>
      </c>
      <c r="CN38">
        <v>20.1088</v>
      </c>
      <c r="CO38">
        <v>5.20291</v>
      </c>
      <c r="CP38">
        <v>11.992</v>
      </c>
      <c r="CQ38">
        <v>4.9931</v>
      </c>
      <c r="CR38">
        <v>3.28895</v>
      </c>
      <c r="CS38">
        <v>422</v>
      </c>
      <c r="CT38">
        <v>530.4</v>
      </c>
      <c r="CU38">
        <v>77.5</v>
      </c>
      <c r="CV38">
        <v>999.9</v>
      </c>
      <c r="CW38">
        <v>4.97116</v>
      </c>
      <c r="CX38">
        <v>1.86837</v>
      </c>
      <c r="CY38">
        <v>1.87284</v>
      </c>
      <c r="CZ38">
        <v>1.87303</v>
      </c>
      <c r="DA38">
        <v>1.87256</v>
      </c>
      <c r="DB38">
        <v>1.87363</v>
      </c>
      <c r="DC38">
        <v>1.87668</v>
      </c>
      <c r="DD38">
        <v>1.87294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0.155029</v>
      </c>
      <c r="DQ38">
        <v>4.99756</v>
      </c>
      <c r="DR38">
        <v>0.245361</v>
      </c>
      <c r="DS38">
        <v>0</v>
      </c>
      <c r="DT38">
        <v>0.244141</v>
      </c>
      <c r="DU38">
        <v>4.99756</v>
      </c>
      <c r="DV38">
        <v>25.881</v>
      </c>
      <c r="DW38">
        <v>14.8763</v>
      </c>
      <c r="DX38">
        <v>3</v>
      </c>
      <c r="DY38">
        <v>1426.42</v>
      </c>
      <c r="DZ38">
        <v>1.45934</v>
      </c>
      <c r="EA38">
        <v>21.0518</v>
      </c>
      <c r="EB38">
        <v>22.1795</v>
      </c>
      <c r="EC38">
        <v>30.0006</v>
      </c>
      <c r="ED38">
        <v>22.0097</v>
      </c>
      <c r="EE38">
        <v>22.2714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100.622</v>
      </c>
      <c r="EM38">
        <v>100.977</v>
      </c>
    </row>
    <row r="39" spans="1:143">
      <c r="A39">
        <v>31</v>
      </c>
      <c r="B39">
        <v>1654626362.6</v>
      </c>
      <c r="C39">
        <v>12239.5999999046</v>
      </c>
      <c r="D39" t="s">
        <v>283</v>
      </c>
      <c r="E39" t="s">
        <v>284</v>
      </c>
      <c r="F39">
        <v>15</v>
      </c>
      <c r="G39">
        <v>76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0.416</v>
      </c>
      <c r="L39">
        <v>434.5816</v>
      </c>
      <c r="M39">
        <v>97.3506</v>
      </c>
      <c r="N39">
        <v>17.305</v>
      </c>
      <c r="O39">
        <v>15.0516</v>
      </c>
      <c r="P39">
        <v>-0.00189927808143545</v>
      </c>
      <c r="Q39">
        <v>1.26148567965273</v>
      </c>
      <c r="R39">
        <v>0.0119068889302829</v>
      </c>
      <c r="S39">
        <v>92</v>
      </c>
      <c r="T39">
        <v>14</v>
      </c>
      <c r="U39">
        <v>0.335551388888889</v>
      </c>
      <c r="V39">
        <v>454</v>
      </c>
      <c r="W39">
        <v>57</v>
      </c>
      <c r="X39">
        <v>4244</v>
      </c>
      <c r="Y39">
        <v>317.8</v>
      </c>
      <c r="Z39">
        <v>6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1654626354.85</v>
      </c>
      <c r="AK39">
        <v>456.721333333333</v>
      </c>
      <c r="AL39">
        <v>476.735866666667</v>
      </c>
      <c r="AM39">
        <v>17.0916466666667</v>
      </c>
      <c r="AN39">
        <v>13.75796</v>
      </c>
      <c r="AO39">
        <v>456.542066666667</v>
      </c>
      <c r="AP39">
        <v>17.0619733333333</v>
      </c>
      <c r="AQ39">
        <v>0.1887396</v>
      </c>
      <c r="AR39">
        <v>97.3509733333333</v>
      </c>
      <c r="AS39">
        <v>-0.00232045633333333</v>
      </c>
      <c r="AT39">
        <v>21.0522666666667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50.7840033333333</v>
      </c>
      <c r="BB39">
        <v>-20.01451</v>
      </c>
      <c r="BC39">
        <v>464.6631</v>
      </c>
      <c r="BD39">
        <v>483.386233333333</v>
      </c>
      <c r="BE39">
        <v>3.333681</v>
      </c>
      <c r="BF39">
        <v>476.735866666667</v>
      </c>
      <c r="BG39">
        <v>13.75796</v>
      </c>
      <c r="BH39">
        <v>1.66388833333333</v>
      </c>
      <c r="BI39">
        <v>1.33935066666667</v>
      </c>
      <c r="BJ39">
        <v>14.5635433333333</v>
      </c>
      <c r="BK39">
        <v>11.24785</v>
      </c>
      <c r="BL39">
        <v>1.00883</v>
      </c>
      <c r="BM39">
        <v>2.59504</v>
      </c>
      <c r="BN39">
        <v>0.107144</v>
      </c>
      <c r="BO39">
        <v>0.109747</v>
      </c>
      <c r="BP39">
        <v>0.0887698</v>
      </c>
      <c r="BQ39">
        <v>0.0754589</v>
      </c>
      <c r="BR39">
        <v>27822</v>
      </c>
      <c r="BS39">
        <v>20019</v>
      </c>
      <c r="BT39">
        <v>29931</v>
      </c>
      <c r="BU39">
        <v>23340.9</v>
      </c>
      <c r="BV39">
        <v>35836.5</v>
      </c>
      <c r="BW39">
        <v>30682.4</v>
      </c>
      <c r="BX39">
        <v>45345</v>
      </c>
      <c r="BY39">
        <v>39283.7</v>
      </c>
      <c r="BZ39">
        <v>3.01887</v>
      </c>
      <c r="CA39">
        <v>0.30885</v>
      </c>
      <c r="CB39">
        <v>0</v>
      </c>
      <c r="CC39">
        <v>0</v>
      </c>
      <c r="CD39">
        <v>999.9</v>
      </c>
      <c r="CE39">
        <v>999.9</v>
      </c>
      <c r="CF39">
        <v>25.455</v>
      </c>
      <c r="CG39">
        <v>22.013</v>
      </c>
      <c r="CH39">
        <v>6.94403</v>
      </c>
      <c r="CI39">
        <v>0</v>
      </c>
      <c r="CJ39">
        <v>0</v>
      </c>
      <c r="CK39">
        <v>0</v>
      </c>
      <c r="CL39">
        <v>-0.364784</v>
      </c>
      <c r="CM39">
        <v>0</v>
      </c>
      <c r="CN39">
        <v>20.1093</v>
      </c>
      <c r="CO39">
        <v>5.20261</v>
      </c>
      <c r="CP39">
        <v>11.992</v>
      </c>
      <c r="CQ39">
        <v>4.99245</v>
      </c>
      <c r="CR39">
        <v>3.289</v>
      </c>
      <c r="CS39">
        <v>422</v>
      </c>
      <c r="CT39">
        <v>530.4</v>
      </c>
      <c r="CU39">
        <v>77.5</v>
      </c>
      <c r="CV39">
        <v>999.9</v>
      </c>
      <c r="CW39">
        <v>4.97115</v>
      </c>
      <c r="CX39">
        <v>1.8684</v>
      </c>
      <c r="CY39">
        <v>1.87284</v>
      </c>
      <c r="CZ39">
        <v>1.87302</v>
      </c>
      <c r="DA39">
        <v>1.87256</v>
      </c>
      <c r="DB39">
        <v>1.87363</v>
      </c>
      <c r="DC39">
        <v>1.87668</v>
      </c>
      <c r="DD39">
        <v>1.8729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0.155029</v>
      </c>
      <c r="DQ39">
        <v>4.99756</v>
      </c>
      <c r="DR39">
        <v>0.245361</v>
      </c>
      <c r="DS39">
        <v>0</v>
      </c>
      <c r="DT39">
        <v>0.245361</v>
      </c>
      <c r="DU39">
        <v>4.99756</v>
      </c>
      <c r="DV39">
        <v>26.1485</v>
      </c>
      <c r="DW39">
        <v>14.8413</v>
      </c>
      <c r="DX39">
        <v>3</v>
      </c>
      <c r="DY39">
        <v>1431.56</v>
      </c>
      <c r="DZ39">
        <v>1.21146</v>
      </c>
      <c r="EA39">
        <v>21.4307</v>
      </c>
      <c r="EB39">
        <v>22.3669</v>
      </c>
      <c r="EC39">
        <v>30.0003</v>
      </c>
      <c r="ED39">
        <v>22.2343</v>
      </c>
      <c r="EE39">
        <v>22.4776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100.596</v>
      </c>
      <c r="EM39">
        <v>100.944</v>
      </c>
    </row>
    <row r="40" spans="1:143">
      <c r="A40">
        <v>32</v>
      </c>
      <c r="B40">
        <v>1654626614.1</v>
      </c>
      <c r="C40">
        <v>12491.0999999046</v>
      </c>
      <c r="D40" t="s">
        <v>285</v>
      </c>
      <c r="E40" t="s">
        <v>286</v>
      </c>
      <c r="F40">
        <v>15</v>
      </c>
      <c r="G40">
        <v>76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0.497</v>
      </c>
      <c r="L40">
        <v>441.1148</v>
      </c>
      <c r="M40">
        <v>97.3429</v>
      </c>
      <c r="N40">
        <v>17.2332</v>
      </c>
      <c r="O40">
        <v>15.8274</v>
      </c>
      <c r="P40">
        <v>-0.00142251170320256</v>
      </c>
      <c r="Q40">
        <v>1.04155439108291</v>
      </c>
      <c r="R40">
        <v>-0.0124173097278901</v>
      </c>
      <c r="S40">
        <v>92</v>
      </c>
      <c r="T40">
        <v>14.0896527777778</v>
      </c>
      <c r="U40">
        <v>0.335723611111111</v>
      </c>
      <c r="V40">
        <v>454</v>
      </c>
      <c r="W40">
        <v>57</v>
      </c>
      <c r="X40">
        <v>4244</v>
      </c>
      <c r="Y40">
        <v>317.8</v>
      </c>
      <c r="Z40">
        <v>6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1654626606.35</v>
      </c>
      <c r="AK40">
        <v>466.7213</v>
      </c>
      <c r="AL40">
        <v>476.8157</v>
      </c>
      <c r="AM40">
        <v>17.2756333333333</v>
      </c>
      <c r="AN40">
        <v>13.86065</v>
      </c>
      <c r="AO40">
        <v>466.537266666667</v>
      </c>
      <c r="AP40">
        <v>17.2434433333333</v>
      </c>
      <c r="AQ40">
        <v>0.1891827</v>
      </c>
      <c r="AR40">
        <v>97.3455933333333</v>
      </c>
      <c r="AS40">
        <v>-0.00242976833333333</v>
      </c>
      <c r="AT40">
        <v>20.7118366666667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26.8199033333333</v>
      </c>
      <c r="BB40">
        <v>-10.0945266666667</v>
      </c>
      <c r="BC40">
        <v>474.925866666667</v>
      </c>
      <c r="BD40">
        <v>483.517566666667</v>
      </c>
      <c r="BE40">
        <v>3.41498833333333</v>
      </c>
      <c r="BF40">
        <v>476.8157</v>
      </c>
      <c r="BG40">
        <v>13.86065</v>
      </c>
      <c r="BH40">
        <v>1.68170733333333</v>
      </c>
      <c r="BI40">
        <v>1.34927266666667</v>
      </c>
      <c r="BJ40">
        <v>14.7285933333333</v>
      </c>
      <c r="BK40">
        <v>11.3592333333333</v>
      </c>
      <c r="BL40">
        <v>1.00884</v>
      </c>
      <c r="BM40">
        <v>2.59475</v>
      </c>
      <c r="BN40">
        <v>0.108844</v>
      </c>
      <c r="BO40">
        <v>0.109748</v>
      </c>
      <c r="BP40">
        <v>0.089349</v>
      </c>
      <c r="BQ40">
        <v>0.0758511</v>
      </c>
      <c r="BR40">
        <v>27770</v>
      </c>
      <c r="BS40">
        <v>20019.6</v>
      </c>
      <c r="BT40">
        <v>29932.1</v>
      </c>
      <c r="BU40">
        <v>23341.7</v>
      </c>
      <c r="BV40">
        <v>35815.1</v>
      </c>
      <c r="BW40">
        <v>30670.3</v>
      </c>
      <c r="BX40">
        <v>45347.3</v>
      </c>
      <c r="BY40">
        <v>39285.1</v>
      </c>
      <c r="BZ40">
        <v>3.01953</v>
      </c>
      <c r="CA40">
        <v>0.308975</v>
      </c>
      <c r="CB40">
        <v>0</v>
      </c>
      <c r="CC40">
        <v>0</v>
      </c>
      <c r="CD40">
        <v>999.9</v>
      </c>
      <c r="CE40">
        <v>999.9</v>
      </c>
      <c r="CF40">
        <v>25.552</v>
      </c>
      <c r="CG40">
        <v>22.265</v>
      </c>
      <c r="CH40">
        <v>7.07901</v>
      </c>
      <c r="CI40">
        <v>0</v>
      </c>
      <c r="CJ40">
        <v>0</v>
      </c>
      <c r="CK40">
        <v>0</v>
      </c>
      <c r="CL40">
        <v>-0.364479</v>
      </c>
      <c r="CM40">
        <v>0</v>
      </c>
      <c r="CN40">
        <v>20.1101</v>
      </c>
      <c r="CO40">
        <v>5.20396</v>
      </c>
      <c r="CP40">
        <v>11.992</v>
      </c>
      <c r="CQ40">
        <v>4.99315</v>
      </c>
      <c r="CR40">
        <v>3.289</v>
      </c>
      <c r="CS40">
        <v>422</v>
      </c>
      <c r="CT40">
        <v>530.4</v>
      </c>
      <c r="CU40">
        <v>77.5</v>
      </c>
      <c r="CV40">
        <v>999.9</v>
      </c>
      <c r="CW40">
        <v>4.97116</v>
      </c>
      <c r="CX40">
        <v>1.86842</v>
      </c>
      <c r="CY40">
        <v>1.87286</v>
      </c>
      <c r="CZ40">
        <v>1.87305</v>
      </c>
      <c r="DA40">
        <v>1.87256</v>
      </c>
      <c r="DB40">
        <v>1.87363</v>
      </c>
      <c r="DC40">
        <v>1.87669</v>
      </c>
      <c r="DD40">
        <v>1.87289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0.153809</v>
      </c>
      <c r="DQ40">
        <v>4.99756</v>
      </c>
      <c r="DR40">
        <v>0.245361</v>
      </c>
      <c r="DS40">
        <v>0</v>
      </c>
      <c r="DT40">
        <v>0.245361</v>
      </c>
      <c r="DU40">
        <v>4.99756</v>
      </c>
      <c r="DV40">
        <v>26.2104</v>
      </c>
      <c r="DW40">
        <v>14.815</v>
      </c>
      <c r="DX40">
        <v>3</v>
      </c>
      <c r="DY40">
        <v>1434.34</v>
      </c>
      <c r="DZ40">
        <v>1.22242</v>
      </c>
      <c r="EA40">
        <v>21.4086</v>
      </c>
      <c r="EB40">
        <v>22.3664</v>
      </c>
      <c r="EC40">
        <v>30</v>
      </c>
      <c r="ED40">
        <v>22.2998</v>
      </c>
      <c r="EE40">
        <v>22.4984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100.6</v>
      </c>
      <c r="EM40">
        <v>100.948</v>
      </c>
    </row>
    <row r="41" spans="1:143">
      <c r="A41">
        <v>33</v>
      </c>
      <c r="B41">
        <v>1654628511.5</v>
      </c>
      <c r="C41">
        <v>14388.5</v>
      </c>
      <c r="D41" t="s">
        <v>287</v>
      </c>
      <c r="E41" t="s">
        <v>288</v>
      </c>
      <c r="F41">
        <v>15</v>
      </c>
      <c r="G41">
        <v>77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0.248</v>
      </c>
      <c r="L41">
        <v>459.5152</v>
      </c>
      <c r="M41">
        <v>97.322</v>
      </c>
      <c r="N41">
        <v>18.3042</v>
      </c>
      <c r="O41">
        <v>17.6853</v>
      </c>
      <c r="P41">
        <v>-0.00213908709493132</v>
      </c>
      <c r="Q41">
        <v>1.52259908775431</v>
      </c>
      <c r="R41">
        <v>0.0263821739710642</v>
      </c>
      <c r="S41">
        <v>92</v>
      </c>
      <c r="T41">
        <v>14.6</v>
      </c>
      <c r="U41">
        <v>0.336</v>
      </c>
      <c r="V41">
        <v>453</v>
      </c>
      <c r="W41">
        <v>57</v>
      </c>
      <c r="X41">
        <v>4244</v>
      </c>
      <c r="Y41">
        <v>317.8</v>
      </c>
      <c r="Z41">
        <v>6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1654628503.75</v>
      </c>
      <c r="AK41">
        <v>488.489066666667</v>
      </c>
      <c r="AL41">
        <v>472.175633333333</v>
      </c>
      <c r="AM41">
        <v>18.60574</v>
      </c>
      <c r="AN41">
        <v>14.1202233333333</v>
      </c>
      <c r="AO41">
        <v>488.295733333333</v>
      </c>
      <c r="AP41">
        <v>18.55438</v>
      </c>
      <c r="AQ41">
        <v>0.189216633333333</v>
      </c>
      <c r="AR41">
        <v>97.3183266666667</v>
      </c>
      <c r="AS41">
        <v>-0.00143611333333333</v>
      </c>
      <c r="AT41">
        <v>20.5692433333333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47.2037666666667</v>
      </c>
      <c r="BB41">
        <v>16.3133433333333</v>
      </c>
      <c r="BC41">
        <v>497.75</v>
      </c>
      <c r="BD41">
        <v>478.938333333333</v>
      </c>
      <c r="BE41">
        <v>4.48550733333333</v>
      </c>
      <c r="BF41">
        <v>472.175633333333</v>
      </c>
      <c r="BG41">
        <v>14.1202233333333</v>
      </c>
      <c r="BH41">
        <v>1.81067833333333</v>
      </c>
      <c r="BI41">
        <v>1.37415633333333</v>
      </c>
      <c r="BJ41">
        <v>15.8792733333333</v>
      </c>
      <c r="BK41">
        <v>11.63541</v>
      </c>
      <c r="BL41">
        <v>1.00882</v>
      </c>
      <c r="BM41">
        <v>2.59563</v>
      </c>
      <c r="BN41">
        <v>0.112437</v>
      </c>
      <c r="BO41">
        <v>0.108778</v>
      </c>
      <c r="BP41">
        <v>0.0940036</v>
      </c>
      <c r="BQ41">
        <v>0.0767548</v>
      </c>
      <c r="BR41">
        <v>27637.4</v>
      </c>
      <c r="BS41">
        <v>20021</v>
      </c>
      <c r="BT41">
        <v>29912.3</v>
      </c>
      <c r="BU41">
        <v>23320</v>
      </c>
      <c r="BV41">
        <v>35611.5</v>
      </c>
      <c r="BW41">
        <v>30613.6</v>
      </c>
      <c r="BX41">
        <v>45326.1</v>
      </c>
      <c r="BY41">
        <v>39252.3</v>
      </c>
      <c r="BZ41">
        <v>3.01375</v>
      </c>
      <c r="CA41">
        <v>0.30715</v>
      </c>
      <c r="CB41">
        <v>0</v>
      </c>
      <c r="CC41">
        <v>0</v>
      </c>
      <c r="CD41">
        <v>999.9</v>
      </c>
      <c r="CE41">
        <v>999.9</v>
      </c>
      <c r="CF41">
        <v>26.407</v>
      </c>
      <c r="CG41">
        <v>23.393</v>
      </c>
      <c r="CH41">
        <v>7.83585</v>
      </c>
      <c r="CI41">
        <v>0</v>
      </c>
      <c r="CJ41">
        <v>0</v>
      </c>
      <c r="CK41">
        <v>0</v>
      </c>
      <c r="CL41">
        <v>-0.32452</v>
      </c>
      <c r="CM41">
        <v>0</v>
      </c>
      <c r="CN41">
        <v>20.1094</v>
      </c>
      <c r="CO41">
        <v>5.19947</v>
      </c>
      <c r="CP41">
        <v>11.992</v>
      </c>
      <c r="CQ41">
        <v>4.99295</v>
      </c>
      <c r="CR41">
        <v>3.289</v>
      </c>
      <c r="CS41">
        <v>422</v>
      </c>
      <c r="CT41">
        <v>530.4</v>
      </c>
      <c r="CU41">
        <v>77.5</v>
      </c>
      <c r="CV41">
        <v>999.9</v>
      </c>
      <c r="CW41">
        <v>4.97115</v>
      </c>
      <c r="CX41">
        <v>1.86838</v>
      </c>
      <c r="CY41">
        <v>1.87283</v>
      </c>
      <c r="CZ41">
        <v>1.87303</v>
      </c>
      <c r="DA41">
        <v>1.87256</v>
      </c>
      <c r="DB41">
        <v>1.87363</v>
      </c>
      <c r="DC41">
        <v>1.87669</v>
      </c>
      <c r="DD41">
        <v>1.8729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0.153809</v>
      </c>
      <c r="DQ41">
        <v>4.99756</v>
      </c>
      <c r="DR41">
        <v>0.246582</v>
      </c>
      <c r="DS41">
        <v>0</v>
      </c>
      <c r="DT41">
        <v>0.246582</v>
      </c>
      <c r="DU41">
        <v>4.99756</v>
      </c>
      <c r="DV41">
        <v>26.4373</v>
      </c>
      <c r="DW41">
        <v>14.6224</v>
      </c>
      <c r="DX41">
        <v>3</v>
      </c>
      <c r="DY41">
        <v>1443</v>
      </c>
      <c r="DZ41">
        <v>1.06271</v>
      </c>
      <c r="EA41">
        <v>21.5414</v>
      </c>
      <c r="EB41">
        <v>22.9072</v>
      </c>
      <c r="EC41">
        <v>29.9999</v>
      </c>
      <c r="ED41">
        <v>22.9397</v>
      </c>
      <c r="EE41">
        <v>23.0644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100.546</v>
      </c>
      <c r="EM41">
        <v>100.86</v>
      </c>
    </row>
    <row r="42" spans="1:143">
      <c r="A42">
        <v>34</v>
      </c>
      <c r="B42">
        <v>1654628755.6</v>
      </c>
      <c r="C42">
        <v>14632.5999999046</v>
      </c>
      <c r="D42" t="s">
        <v>289</v>
      </c>
      <c r="E42" t="s">
        <v>290</v>
      </c>
      <c r="F42">
        <v>15</v>
      </c>
      <c r="G42">
        <v>77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0.359</v>
      </c>
      <c r="L42">
        <v>439.8978</v>
      </c>
      <c r="M42">
        <v>97.2998</v>
      </c>
      <c r="N42">
        <v>17.9714</v>
      </c>
      <c r="O42">
        <v>16.2619</v>
      </c>
      <c r="P42">
        <v>-0.0020545231949547</v>
      </c>
      <c r="Q42">
        <v>1.3898739148673</v>
      </c>
      <c r="R42">
        <v>0.0100629166123071</v>
      </c>
      <c r="S42">
        <v>92</v>
      </c>
      <c r="T42">
        <v>14.6</v>
      </c>
      <c r="U42">
        <v>0.336</v>
      </c>
      <c r="V42">
        <v>453</v>
      </c>
      <c r="W42">
        <v>57</v>
      </c>
      <c r="X42">
        <v>4244</v>
      </c>
      <c r="Y42">
        <v>317.8</v>
      </c>
      <c r="Z42">
        <v>6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1654628747.85</v>
      </c>
      <c r="AK42">
        <v>464.9563</v>
      </c>
      <c r="AL42">
        <v>471.8221</v>
      </c>
      <c r="AM42">
        <v>18.08589</v>
      </c>
      <c r="AN42">
        <v>14.1505566666667</v>
      </c>
      <c r="AO42">
        <v>464.773333333333</v>
      </c>
      <c r="AP42">
        <v>18.0421933333333</v>
      </c>
      <c r="AQ42">
        <v>0.1896221</v>
      </c>
      <c r="AR42">
        <v>97.3116633333333</v>
      </c>
      <c r="AS42">
        <v>-0.00189366266666667</v>
      </c>
      <c r="AT42">
        <v>20.7761366666667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60.81737</v>
      </c>
      <c r="BB42">
        <v>-6.86568766666667</v>
      </c>
      <c r="BC42">
        <v>473.520466666667</v>
      </c>
      <c r="BD42">
        <v>478.594466666667</v>
      </c>
      <c r="BE42">
        <v>3.93533766666667</v>
      </c>
      <c r="BF42">
        <v>471.8221</v>
      </c>
      <c r="BG42">
        <v>14.1505566666667</v>
      </c>
      <c r="BH42">
        <v>1.75996866666667</v>
      </c>
      <c r="BI42">
        <v>1.37701466666667</v>
      </c>
      <c r="BJ42">
        <v>15.4356833333333</v>
      </c>
      <c r="BK42">
        <v>11.6668566666667</v>
      </c>
      <c r="BL42">
        <v>1.00884</v>
      </c>
      <c r="BM42">
        <v>2.59513</v>
      </c>
      <c r="BN42">
        <v>0.108411</v>
      </c>
      <c r="BO42">
        <v>0.108735</v>
      </c>
      <c r="BP42">
        <v>0.0922495</v>
      </c>
      <c r="BQ42">
        <v>0.0768832</v>
      </c>
      <c r="BR42">
        <v>27764.9</v>
      </c>
      <c r="BS42">
        <v>20023.2</v>
      </c>
      <c r="BT42">
        <v>29914.2</v>
      </c>
      <c r="BU42">
        <v>23321.2</v>
      </c>
      <c r="BV42">
        <v>35683.4</v>
      </c>
      <c r="BW42">
        <v>30611.1</v>
      </c>
      <c r="BX42">
        <v>45328.2</v>
      </c>
      <c r="BY42">
        <v>39254.6</v>
      </c>
      <c r="BZ42">
        <v>3.00938</v>
      </c>
      <c r="CA42">
        <v>0.30815</v>
      </c>
      <c r="CB42">
        <v>0</v>
      </c>
      <c r="CC42">
        <v>0</v>
      </c>
      <c r="CD42">
        <v>999.9</v>
      </c>
      <c r="CE42">
        <v>999.9</v>
      </c>
      <c r="CF42">
        <v>26.431</v>
      </c>
      <c r="CG42">
        <v>23.514</v>
      </c>
      <c r="CH42">
        <v>7.90085</v>
      </c>
      <c r="CI42">
        <v>0</v>
      </c>
      <c r="CJ42">
        <v>0</v>
      </c>
      <c r="CK42">
        <v>0</v>
      </c>
      <c r="CL42">
        <v>-0.328516</v>
      </c>
      <c r="CM42">
        <v>0</v>
      </c>
      <c r="CN42">
        <v>20.1106</v>
      </c>
      <c r="CO42">
        <v>5.19917</v>
      </c>
      <c r="CP42">
        <v>11.992</v>
      </c>
      <c r="CQ42">
        <v>4.99325</v>
      </c>
      <c r="CR42">
        <v>3.289</v>
      </c>
      <c r="CS42">
        <v>422</v>
      </c>
      <c r="CT42">
        <v>530.4</v>
      </c>
      <c r="CU42">
        <v>77.5</v>
      </c>
      <c r="CV42">
        <v>999.9</v>
      </c>
      <c r="CW42">
        <v>4.97116</v>
      </c>
      <c r="CX42">
        <v>1.86839</v>
      </c>
      <c r="CY42">
        <v>1.87283</v>
      </c>
      <c r="CZ42">
        <v>1.87302</v>
      </c>
      <c r="DA42">
        <v>1.87256</v>
      </c>
      <c r="DB42">
        <v>1.87363</v>
      </c>
      <c r="DC42">
        <v>1.87669</v>
      </c>
      <c r="DD42">
        <v>1.87287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0.153809</v>
      </c>
      <c r="DQ42">
        <v>4.99756</v>
      </c>
      <c r="DR42">
        <v>0.246582</v>
      </c>
      <c r="DS42">
        <v>0</v>
      </c>
      <c r="DT42">
        <v>0.246582</v>
      </c>
      <c r="DU42">
        <v>4.99756</v>
      </c>
      <c r="DV42">
        <v>26.5405</v>
      </c>
      <c r="DW42">
        <v>14.5873</v>
      </c>
      <c r="DX42">
        <v>3</v>
      </c>
      <c r="DY42">
        <v>1434.13</v>
      </c>
      <c r="DZ42">
        <v>1.15027</v>
      </c>
      <c r="EA42">
        <v>21.4738</v>
      </c>
      <c r="EB42">
        <v>22.8269</v>
      </c>
      <c r="EC42">
        <v>30</v>
      </c>
      <c r="ED42">
        <v>22.8458</v>
      </c>
      <c r="EE42">
        <v>22.9862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100.551</v>
      </c>
      <c r="EM42">
        <v>100.866</v>
      </c>
    </row>
    <row r="43" spans="1:143">
      <c r="A43">
        <v>35</v>
      </c>
      <c r="B43">
        <v>1654628999.1</v>
      </c>
      <c r="C43">
        <v>14876.0999999046</v>
      </c>
      <c r="D43" t="s">
        <v>291</v>
      </c>
      <c r="E43" t="s">
        <v>292</v>
      </c>
      <c r="F43">
        <v>15</v>
      </c>
      <c r="G43">
        <v>77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0.325</v>
      </c>
      <c r="L43">
        <v>441.818953200376</v>
      </c>
      <c r="M43">
        <v>97.3131</v>
      </c>
      <c r="N43">
        <v>18.0611</v>
      </c>
      <c r="O43">
        <v>16.8743</v>
      </c>
      <c r="P43">
        <v>-1e-05</v>
      </c>
      <c r="Q43">
        <v>0.434548994211197</v>
      </c>
      <c r="R43">
        <v>-0.0048447320167595</v>
      </c>
      <c r="S43">
        <v>92</v>
      </c>
      <c r="T43">
        <v>14.6</v>
      </c>
      <c r="U43">
        <v>0.335822222222222</v>
      </c>
      <c r="V43">
        <v>453</v>
      </c>
      <c r="W43">
        <v>57</v>
      </c>
      <c r="X43">
        <v>4244</v>
      </c>
      <c r="Y43">
        <v>317.8</v>
      </c>
      <c r="Z43">
        <v>6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1654628991.35</v>
      </c>
      <c r="AK43">
        <v>469.4404</v>
      </c>
      <c r="AL43">
        <v>471.517966666667</v>
      </c>
      <c r="AM43">
        <v>18.0774633333333</v>
      </c>
      <c r="AN43">
        <v>14.1410133333333</v>
      </c>
      <c r="AO43">
        <v>469.255166666667</v>
      </c>
      <c r="AP43">
        <v>18.0338933333333</v>
      </c>
      <c r="AQ43">
        <v>0.189295266666667</v>
      </c>
      <c r="AR43">
        <v>97.3131066666667</v>
      </c>
      <c r="AS43">
        <v>-0.001822214</v>
      </c>
      <c r="AT43">
        <v>20.8207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22.6443966666667</v>
      </c>
      <c r="BB43">
        <v>-2.0776021</v>
      </c>
      <c r="BC43">
        <v>478.082833333333</v>
      </c>
      <c r="BD43">
        <v>478.2813</v>
      </c>
      <c r="BE43">
        <v>3.936461</v>
      </c>
      <c r="BF43">
        <v>471.517966666667</v>
      </c>
      <c r="BG43">
        <v>14.1410133333333</v>
      </c>
      <c r="BH43">
        <v>1.75917533333333</v>
      </c>
      <c r="BI43">
        <v>1.37610533333333</v>
      </c>
      <c r="BJ43">
        <v>15.4286733333333</v>
      </c>
      <c r="BK43">
        <v>11.6568633333333</v>
      </c>
      <c r="BL43">
        <v>1.00884</v>
      </c>
      <c r="BM43">
        <v>2.59525</v>
      </c>
      <c r="BN43">
        <v>0.109202</v>
      </c>
      <c r="BO43">
        <v>0.108692</v>
      </c>
      <c r="BP43">
        <v>0.0921976</v>
      </c>
      <c r="BQ43">
        <v>0.0768518</v>
      </c>
      <c r="BR43">
        <v>27741.2</v>
      </c>
      <c r="BS43">
        <v>20025.2</v>
      </c>
      <c r="BT43">
        <v>29915.1</v>
      </c>
      <c r="BU43">
        <v>23322.4</v>
      </c>
      <c r="BV43">
        <v>35686.6</v>
      </c>
      <c r="BW43">
        <v>30613.8</v>
      </c>
      <c r="BX43">
        <v>45329.6</v>
      </c>
      <c r="BY43">
        <v>39256.6</v>
      </c>
      <c r="BZ43">
        <v>3.01032</v>
      </c>
      <c r="CA43">
        <v>0.3084</v>
      </c>
      <c r="CB43">
        <v>0</v>
      </c>
      <c r="CC43">
        <v>0</v>
      </c>
      <c r="CD43">
        <v>999.9</v>
      </c>
      <c r="CE43">
        <v>999.9</v>
      </c>
      <c r="CF43">
        <v>26.511</v>
      </c>
      <c r="CG43">
        <v>23.595</v>
      </c>
      <c r="CH43">
        <v>7.96261</v>
      </c>
      <c r="CI43">
        <v>0</v>
      </c>
      <c r="CJ43">
        <v>0</v>
      </c>
      <c r="CK43">
        <v>0</v>
      </c>
      <c r="CL43">
        <v>-0.329797</v>
      </c>
      <c r="CM43">
        <v>0</v>
      </c>
      <c r="CN43">
        <v>20.1111</v>
      </c>
      <c r="CO43">
        <v>5.20321</v>
      </c>
      <c r="CP43">
        <v>11.992</v>
      </c>
      <c r="CQ43">
        <v>4.9925</v>
      </c>
      <c r="CR43">
        <v>3.289</v>
      </c>
      <c r="CS43">
        <v>422</v>
      </c>
      <c r="CT43">
        <v>530.4</v>
      </c>
      <c r="CU43">
        <v>77.5</v>
      </c>
      <c r="CV43">
        <v>999.9</v>
      </c>
      <c r="CW43">
        <v>4.97116</v>
      </c>
      <c r="CX43">
        <v>1.86841</v>
      </c>
      <c r="CY43">
        <v>1.87281</v>
      </c>
      <c r="CZ43">
        <v>1.87304</v>
      </c>
      <c r="DA43">
        <v>1.87256</v>
      </c>
      <c r="DB43">
        <v>1.87363</v>
      </c>
      <c r="DC43">
        <v>1.87668</v>
      </c>
      <c r="DD43">
        <v>1.87287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0.153809</v>
      </c>
      <c r="DQ43">
        <v>4.99756</v>
      </c>
      <c r="DR43">
        <v>0.246582</v>
      </c>
      <c r="DS43">
        <v>0</v>
      </c>
      <c r="DT43">
        <v>0.246582</v>
      </c>
      <c r="DU43">
        <v>4.99756</v>
      </c>
      <c r="DV43">
        <v>26.5405</v>
      </c>
      <c r="DW43">
        <v>14.5611</v>
      </c>
      <c r="DX43">
        <v>3</v>
      </c>
      <c r="DY43">
        <v>1434.28</v>
      </c>
      <c r="DZ43">
        <v>1.1722</v>
      </c>
      <c r="EA43">
        <v>21.4044</v>
      </c>
      <c r="EB43">
        <v>22.7982</v>
      </c>
      <c r="EC43">
        <v>30</v>
      </c>
      <c r="ED43">
        <v>22.8023</v>
      </c>
      <c r="EE43">
        <v>22.9558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100.554</v>
      </c>
      <c r="EM43">
        <v>100.871</v>
      </c>
    </row>
    <row r="44" spans="1:143">
      <c r="A44">
        <v>36</v>
      </c>
      <c r="B44">
        <v>1654629241.6</v>
      </c>
      <c r="C44">
        <v>15118.5999999046</v>
      </c>
      <c r="D44" t="s">
        <v>293</v>
      </c>
      <c r="E44" t="s">
        <v>294</v>
      </c>
      <c r="F44">
        <v>15</v>
      </c>
      <c r="G44">
        <v>77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0.338</v>
      </c>
      <c r="L44">
        <v>435.883439021007</v>
      </c>
      <c r="M44">
        <v>97.3059</v>
      </c>
      <c r="N44">
        <v>17.7951</v>
      </c>
      <c r="O44">
        <v>15.8181</v>
      </c>
      <c r="P44">
        <v>-1e-05</v>
      </c>
      <c r="Q44">
        <v>0.415710929700233</v>
      </c>
      <c r="R44">
        <v>-0.000448024189827034</v>
      </c>
      <c r="S44">
        <v>92</v>
      </c>
      <c r="T44">
        <v>14.6</v>
      </c>
      <c r="U44">
        <v>0.335002777777778</v>
      </c>
      <c r="V44">
        <v>453</v>
      </c>
      <c r="W44">
        <v>57</v>
      </c>
      <c r="X44">
        <v>4244</v>
      </c>
      <c r="Y44">
        <v>317.8</v>
      </c>
      <c r="Z44">
        <v>6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1654629233.85</v>
      </c>
      <c r="AK44">
        <v>462.168333333333</v>
      </c>
      <c r="AL44">
        <v>470.7762</v>
      </c>
      <c r="AM44">
        <v>17.7292866666667</v>
      </c>
      <c r="AN44">
        <v>14.1149933333333</v>
      </c>
      <c r="AO44">
        <v>461.986466666667</v>
      </c>
      <c r="AP44">
        <v>17.6907266666667</v>
      </c>
      <c r="AQ44">
        <v>0.187547933333333</v>
      </c>
      <c r="AR44">
        <v>97.2957166666667</v>
      </c>
      <c r="AS44">
        <v>-0.00194086133333333</v>
      </c>
      <c r="AT44">
        <v>20.8448433333333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107.003566666667</v>
      </c>
      <c r="BB44">
        <v>-8.60805666666667</v>
      </c>
      <c r="BC44">
        <v>470.510133333333</v>
      </c>
      <c r="BD44">
        <v>477.516566666667</v>
      </c>
      <c r="BE44">
        <v>3.61430333333333</v>
      </c>
      <c r="BF44">
        <v>470.7762</v>
      </c>
      <c r="BG44">
        <v>14.1149933333333</v>
      </c>
      <c r="BH44">
        <v>1.72498366666667</v>
      </c>
      <c r="BI44">
        <v>1.373328</v>
      </c>
      <c r="BJ44">
        <v>15.1230766666667</v>
      </c>
      <c r="BK44">
        <v>11.6262866666667</v>
      </c>
      <c r="BL44">
        <v>1.00881</v>
      </c>
      <c r="BM44">
        <v>2.59529</v>
      </c>
      <c r="BN44">
        <v>0.107911</v>
      </c>
      <c r="BO44">
        <v>0.108551</v>
      </c>
      <c r="BP44">
        <v>0.0909834</v>
      </c>
      <c r="BQ44">
        <v>0.0767362</v>
      </c>
      <c r="BR44">
        <v>27782.6</v>
      </c>
      <c r="BS44">
        <v>20029.4</v>
      </c>
      <c r="BT44">
        <v>29916.3</v>
      </c>
      <c r="BU44">
        <v>23323.4</v>
      </c>
      <c r="BV44">
        <v>35736.7</v>
      </c>
      <c r="BW44">
        <v>30618.9</v>
      </c>
      <c r="BX44">
        <v>45331.4</v>
      </c>
      <c r="BY44">
        <v>39258.1</v>
      </c>
      <c r="BZ44">
        <v>3.01592</v>
      </c>
      <c r="CA44">
        <v>0.307675</v>
      </c>
      <c r="CB44">
        <v>0</v>
      </c>
      <c r="CC44">
        <v>0</v>
      </c>
      <c r="CD44">
        <v>999.9</v>
      </c>
      <c r="CE44">
        <v>999.9</v>
      </c>
      <c r="CF44">
        <v>26.608</v>
      </c>
      <c r="CG44">
        <v>23.665</v>
      </c>
      <c r="CH44">
        <v>8.02749</v>
      </c>
      <c r="CI44">
        <v>0</v>
      </c>
      <c r="CJ44">
        <v>0</v>
      </c>
      <c r="CK44">
        <v>0</v>
      </c>
      <c r="CL44">
        <v>-0.330968</v>
      </c>
      <c r="CM44">
        <v>0</v>
      </c>
      <c r="CN44">
        <v>20.1107</v>
      </c>
      <c r="CO44">
        <v>5.20441</v>
      </c>
      <c r="CP44">
        <v>11.992</v>
      </c>
      <c r="CQ44">
        <v>4.99345</v>
      </c>
      <c r="CR44">
        <v>3.289</v>
      </c>
      <c r="CS44">
        <v>422</v>
      </c>
      <c r="CT44">
        <v>530.4</v>
      </c>
      <c r="CU44">
        <v>77.5</v>
      </c>
      <c r="CV44">
        <v>999.9</v>
      </c>
      <c r="CW44">
        <v>4.97116</v>
      </c>
      <c r="CX44">
        <v>1.86838</v>
      </c>
      <c r="CY44">
        <v>1.87284</v>
      </c>
      <c r="CZ44">
        <v>1.87304</v>
      </c>
      <c r="DA44">
        <v>1.87255</v>
      </c>
      <c r="DB44">
        <v>1.87363</v>
      </c>
      <c r="DC44">
        <v>1.87669</v>
      </c>
      <c r="DD44">
        <v>1.8729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0.153809</v>
      </c>
      <c r="DQ44">
        <v>4.99756</v>
      </c>
      <c r="DR44">
        <v>0.246582</v>
      </c>
      <c r="DS44">
        <v>0</v>
      </c>
      <c r="DT44">
        <v>0.246582</v>
      </c>
      <c r="DU44">
        <v>4.99756</v>
      </c>
      <c r="DV44">
        <v>26.5405</v>
      </c>
      <c r="DW44">
        <v>14.5348</v>
      </c>
      <c r="DX44">
        <v>3</v>
      </c>
      <c r="DY44">
        <v>1441.53</v>
      </c>
      <c r="DZ44">
        <v>1.10864</v>
      </c>
      <c r="EA44">
        <v>21.3141</v>
      </c>
      <c r="EB44">
        <v>22.7675</v>
      </c>
      <c r="EC44">
        <v>30.0001</v>
      </c>
      <c r="ED44">
        <v>22.7703</v>
      </c>
      <c r="EE44">
        <v>22.9256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100.558</v>
      </c>
      <c r="EM44">
        <v>100.875</v>
      </c>
    </row>
    <row r="45" spans="1:143">
      <c r="A45">
        <v>37</v>
      </c>
      <c r="B45">
        <v>1654629483.1</v>
      </c>
      <c r="C45">
        <v>15360.0999999046</v>
      </c>
      <c r="D45" t="s">
        <v>295</v>
      </c>
      <c r="E45" t="s">
        <v>296</v>
      </c>
      <c r="F45">
        <v>15</v>
      </c>
      <c r="G45">
        <v>77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0.381</v>
      </c>
      <c r="L45">
        <v>438.8552</v>
      </c>
      <c r="M45">
        <v>97.3058</v>
      </c>
      <c r="N45">
        <v>18.0434</v>
      </c>
      <c r="O45">
        <v>15.6996</v>
      </c>
      <c r="P45">
        <v>-0.00119969677908689</v>
      </c>
      <c r="Q45">
        <v>0.973820601618662</v>
      </c>
      <c r="R45">
        <v>0.00477155672007812</v>
      </c>
      <c r="S45">
        <v>92</v>
      </c>
      <c r="T45">
        <v>14.6775694444444</v>
      </c>
      <c r="U45">
        <v>0.334</v>
      </c>
      <c r="V45">
        <v>453</v>
      </c>
      <c r="W45">
        <v>57</v>
      </c>
      <c r="X45">
        <v>4244</v>
      </c>
      <c r="Y45">
        <v>317.8</v>
      </c>
      <c r="Z45">
        <v>6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1654629475.35</v>
      </c>
      <c r="AK45">
        <v>463.075033333333</v>
      </c>
      <c r="AL45">
        <v>469.5398</v>
      </c>
      <c r="AM45">
        <v>17.65337</v>
      </c>
      <c r="AN45">
        <v>14.0478666666667</v>
      </c>
      <c r="AO45">
        <v>462.892766666667</v>
      </c>
      <c r="AP45">
        <v>17.6158833333333</v>
      </c>
      <c r="AQ45">
        <v>0.187318633333333</v>
      </c>
      <c r="AR45">
        <v>97.2951266666667</v>
      </c>
      <c r="AS45">
        <v>-0.00178638833333333</v>
      </c>
      <c r="AT45">
        <v>20.98195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23.4761733333333</v>
      </c>
      <c r="BB45">
        <v>-6.46479333333333</v>
      </c>
      <c r="BC45">
        <v>471.396833333333</v>
      </c>
      <c r="BD45">
        <v>476.229833333333</v>
      </c>
      <c r="BE45">
        <v>3.60550233333333</v>
      </c>
      <c r="BF45">
        <v>469.5398</v>
      </c>
      <c r="BG45">
        <v>14.0478666666667</v>
      </c>
      <c r="BH45">
        <v>1.717587</v>
      </c>
      <c r="BI45">
        <v>1.366789</v>
      </c>
      <c r="BJ45">
        <v>15.0562533333333</v>
      </c>
      <c r="BK45">
        <v>11.55411</v>
      </c>
      <c r="BL45">
        <v>1.00884</v>
      </c>
      <c r="BM45">
        <v>2.59536</v>
      </c>
      <c r="BN45">
        <v>0.108046</v>
      </c>
      <c r="BO45">
        <v>0.108325</v>
      </c>
      <c r="BP45">
        <v>0.0906807</v>
      </c>
      <c r="BQ45">
        <v>0.0764526</v>
      </c>
      <c r="BR45">
        <v>27776</v>
      </c>
      <c r="BS45">
        <v>20031.7</v>
      </c>
      <c r="BT45">
        <v>29913.8</v>
      </c>
      <c r="BU45">
        <v>23320.3</v>
      </c>
      <c r="BV45">
        <v>35746.3</v>
      </c>
      <c r="BW45">
        <v>30624.6</v>
      </c>
      <c r="BX45">
        <v>45328.2</v>
      </c>
      <c r="BY45">
        <v>39253.4</v>
      </c>
      <c r="BZ45">
        <v>3.01478</v>
      </c>
      <c r="CA45">
        <v>0.307</v>
      </c>
      <c r="CB45">
        <v>0</v>
      </c>
      <c r="CC45">
        <v>0</v>
      </c>
      <c r="CD45">
        <v>999.9</v>
      </c>
      <c r="CE45">
        <v>999.9</v>
      </c>
      <c r="CF45">
        <v>26.688</v>
      </c>
      <c r="CG45">
        <v>23.716</v>
      </c>
      <c r="CH45">
        <v>8.07623</v>
      </c>
      <c r="CI45">
        <v>0</v>
      </c>
      <c r="CJ45">
        <v>0</v>
      </c>
      <c r="CK45">
        <v>0</v>
      </c>
      <c r="CL45">
        <v>-0.326509</v>
      </c>
      <c r="CM45">
        <v>0</v>
      </c>
      <c r="CN45">
        <v>20.111</v>
      </c>
      <c r="CO45">
        <v>5.20261</v>
      </c>
      <c r="CP45">
        <v>11.992</v>
      </c>
      <c r="CQ45">
        <v>4.99275</v>
      </c>
      <c r="CR45">
        <v>3.289</v>
      </c>
      <c r="CS45">
        <v>422</v>
      </c>
      <c r="CT45">
        <v>530.4</v>
      </c>
      <c r="CU45">
        <v>77.5</v>
      </c>
      <c r="CV45">
        <v>999.9</v>
      </c>
      <c r="CW45">
        <v>4.97116</v>
      </c>
      <c r="CX45">
        <v>1.8684</v>
      </c>
      <c r="CY45">
        <v>1.87279</v>
      </c>
      <c r="CZ45">
        <v>1.87302</v>
      </c>
      <c r="DA45">
        <v>1.87256</v>
      </c>
      <c r="DB45">
        <v>1.87363</v>
      </c>
      <c r="DC45">
        <v>1.87668</v>
      </c>
      <c r="DD45">
        <v>1.87286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0.153809</v>
      </c>
      <c r="DQ45">
        <v>4.99756</v>
      </c>
      <c r="DR45">
        <v>0.246582</v>
      </c>
      <c r="DS45">
        <v>0</v>
      </c>
      <c r="DT45">
        <v>0.246582</v>
      </c>
      <c r="DU45">
        <v>4.99756</v>
      </c>
      <c r="DV45">
        <v>26.5612</v>
      </c>
      <c r="DW45">
        <v>14.5085</v>
      </c>
      <c r="DX45">
        <v>3</v>
      </c>
      <c r="DY45">
        <v>1440.66</v>
      </c>
      <c r="DZ45">
        <v>1.04955</v>
      </c>
      <c r="EA45">
        <v>21.3156</v>
      </c>
      <c r="EB45">
        <v>22.8161</v>
      </c>
      <c r="EC45">
        <v>30.0003</v>
      </c>
      <c r="ED45">
        <v>22.7987</v>
      </c>
      <c r="EE45">
        <v>22.9711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100.551</v>
      </c>
      <c r="EM45">
        <v>100.862</v>
      </c>
    </row>
    <row r="46" spans="1:143">
      <c r="A46">
        <v>38</v>
      </c>
      <c r="B46">
        <v>1654629725.6</v>
      </c>
      <c r="C46">
        <v>15602.5999999046</v>
      </c>
      <c r="D46" t="s">
        <v>297</v>
      </c>
      <c r="E46" t="s">
        <v>298</v>
      </c>
      <c r="F46">
        <v>15</v>
      </c>
      <c r="G46">
        <v>77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0.329</v>
      </c>
      <c r="L46">
        <v>441.2868</v>
      </c>
      <c r="M46">
        <v>97.2991</v>
      </c>
      <c r="N46">
        <v>18.1187</v>
      </c>
      <c r="O46">
        <v>16.6095</v>
      </c>
      <c r="P46">
        <v>-0.00177471410387772</v>
      </c>
      <c r="Q46">
        <v>1.24584770553395</v>
      </c>
      <c r="R46">
        <v>0.014766068114929</v>
      </c>
      <c r="S46">
        <v>92</v>
      </c>
      <c r="T46">
        <v>14.7</v>
      </c>
      <c r="U46">
        <v>0.334</v>
      </c>
      <c r="V46">
        <v>453</v>
      </c>
      <c r="W46">
        <v>57</v>
      </c>
      <c r="X46">
        <v>4244</v>
      </c>
      <c r="Y46">
        <v>317.8</v>
      </c>
      <c r="Z46">
        <v>6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1654629717.85</v>
      </c>
      <c r="AK46">
        <v>464.605566666667</v>
      </c>
      <c r="AL46">
        <v>467.3284</v>
      </c>
      <c r="AM46">
        <v>17.8480733333333</v>
      </c>
      <c r="AN46">
        <v>13.96629</v>
      </c>
      <c r="AO46">
        <v>464.422666666667</v>
      </c>
      <c r="AP46">
        <v>17.80782</v>
      </c>
      <c r="AQ46">
        <v>0.1880554</v>
      </c>
      <c r="AR46">
        <v>97.2936</v>
      </c>
      <c r="AS46">
        <v>-0.002043906</v>
      </c>
      <c r="AT46">
        <v>20.9782266666667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23.56838</v>
      </c>
      <c r="BB46">
        <v>-2.72280458333333</v>
      </c>
      <c r="BC46">
        <v>473.048733333333</v>
      </c>
      <c r="BD46">
        <v>473.947633333333</v>
      </c>
      <c r="BE46">
        <v>3.881786</v>
      </c>
      <c r="BF46">
        <v>467.3284</v>
      </c>
      <c r="BG46">
        <v>13.96629</v>
      </c>
      <c r="BH46">
        <v>1.736503</v>
      </c>
      <c r="BI46">
        <v>1.35882933333333</v>
      </c>
      <c r="BJ46">
        <v>15.22663</v>
      </c>
      <c r="BK46">
        <v>11.4658333333333</v>
      </c>
      <c r="BL46">
        <v>1.00885</v>
      </c>
      <c r="BM46">
        <v>2.59497</v>
      </c>
      <c r="BN46">
        <v>0.108266</v>
      </c>
      <c r="BO46">
        <v>0.107931</v>
      </c>
      <c r="BP46">
        <v>0.0913331</v>
      </c>
      <c r="BQ46">
        <v>0.0761368</v>
      </c>
      <c r="BR46">
        <v>27765.3</v>
      </c>
      <c r="BS46">
        <v>20037.2</v>
      </c>
      <c r="BT46">
        <v>29910.1</v>
      </c>
      <c r="BU46">
        <v>23316.7</v>
      </c>
      <c r="BV46">
        <v>35716.5</v>
      </c>
      <c r="BW46">
        <v>30630.7</v>
      </c>
      <c r="BX46">
        <v>45323.7</v>
      </c>
      <c r="BY46">
        <v>39247.7</v>
      </c>
      <c r="BZ46">
        <v>3.01015</v>
      </c>
      <c r="CA46">
        <v>0.30925</v>
      </c>
      <c r="CB46">
        <v>0</v>
      </c>
      <c r="CC46">
        <v>0</v>
      </c>
      <c r="CD46">
        <v>999.9</v>
      </c>
      <c r="CE46">
        <v>999.9</v>
      </c>
      <c r="CF46">
        <v>26.761</v>
      </c>
      <c r="CG46">
        <v>23.786</v>
      </c>
      <c r="CH46">
        <v>8.13253</v>
      </c>
      <c r="CI46">
        <v>0</v>
      </c>
      <c r="CJ46">
        <v>0</v>
      </c>
      <c r="CK46">
        <v>0</v>
      </c>
      <c r="CL46">
        <v>-0.320478</v>
      </c>
      <c r="CM46">
        <v>0</v>
      </c>
      <c r="CN46">
        <v>20.1111</v>
      </c>
      <c r="CO46">
        <v>5.20321</v>
      </c>
      <c r="CP46">
        <v>11.992</v>
      </c>
      <c r="CQ46">
        <v>4.99305</v>
      </c>
      <c r="CR46">
        <v>3.289</v>
      </c>
      <c r="CS46">
        <v>422</v>
      </c>
      <c r="CT46">
        <v>530.4</v>
      </c>
      <c r="CU46">
        <v>77.5</v>
      </c>
      <c r="CV46">
        <v>999.9</v>
      </c>
      <c r="CW46">
        <v>4.97116</v>
      </c>
      <c r="CX46">
        <v>1.86838</v>
      </c>
      <c r="CY46">
        <v>1.87285</v>
      </c>
      <c r="CZ46">
        <v>1.87307</v>
      </c>
      <c r="DA46">
        <v>1.87256</v>
      </c>
      <c r="DB46">
        <v>1.87363</v>
      </c>
      <c r="DC46">
        <v>1.87668</v>
      </c>
      <c r="DD46">
        <v>1.87286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0.153809</v>
      </c>
      <c r="DQ46">
        <v>4.99756</v>
      </c>
      <c r="DR46">
        <v>0.246582</v>
      </c>
      <c r="DS46">
        <v>0</v>
      </c>
      <c r="DT46">
        <v>0.246582</v>
      </c>
      <c r="DU46">
        <v>4.99756</v>
      </c>
      <c r="DV46">
        <v>26.6026</v>
      </c>
      <c r="DW46">
        <v>14.4823</v>
      </c>
      <c r="DX46">
        <v>3</v>
      </c>
      <c r="DY46">
        <v>1435.85</v>
      </c>
      <c r="DZ46">
        <v>1.24697</v>
      </c>
      <c r="EA46">
        <v>21.351</v>
      </c>
      <c r="EB46">
        <v>22.8947</v>
      </c>
      <c r="EC46">
        <v>30.0002</v>
      </c>
      <c r="ED46">
        <v>22.8644</v>
      </c>
      <c r="EE46">
        <v>23.048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100.54</v>
      </c>
      <c r="EM46">
        <v>100.847</v>
      </c>
    </row>
    <row r="47" spans="1:143">
      <c r="A47">
        <v>39</v>
      </c>
      <c r="B47">
        <v>1654629968.6</v>
      </c>
      <c r="C47">
        <v>15845.5999999046</v>
      </c>
      <c r="D47" t="s">
        <v>299</v>
      </c>
      <c r="E47" t="s">
        <v>300</v>
      </c>
      <c r="F47">
        <v>15</v>
      </c>
      <c r="G47">
        <v>77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0.36</v>
      </c>
      <c r="L47">
        <v>435.061558459072</v>
      </c>
      <c r="M47">
        <v>97.2835</v>
      </c>
      <c r="N47">
        <v>18.1631</v>
      </c>
      <c r="O47">
        <v>16.0173</v>
      </c>
      <c r="P47">
        <v>-1e-05</v>
      </c>
      <c r="Q47">
        <v>0.405359539339657</v>
      </c>
      <c r="R47">
        <v>-0.00128943620939337</v>
      </c>
      <c r="S47">
        <v>92</v>
      </c>
      <c r="T47">
        <v>14.7</v>
      </c>
      <c r="U47">
        <v>0.334</v>
      </c>
      <c r="V47">
        <v>453</v>
      </c>
      <c r="W47">
        <v>57</v>
      </c>
      <c r="X47">
        <v>4244</v>
      </c>
      <c r="Y47">
        <v>317.8</v>
      </c>
      <c r="Z47">
        <v>6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1654629960.6</v>
      </c>
      <c r="AK47">
        <v>460.454677419355</v>
      </c>
      <c r="AL47">
        <v>465.849612903226</v>
      </c>
      <c r="AM47">
        <v>17.6633</v>
      </c>
      <c r="AN47">
        <v>13.9486387096774</v>
      </c>
      <c r="AO47">
        <v>460.27364516129</v>
      </c>
      <c r="AP47">
        <v>17.6256806451613</v>
      </c>
      <c r="AQ47">
        <v>0.188375290322581</v>
      </c>
      <c r="AR47">
        <v>97.2855709677419</v>
      </c>
      <c r="AS47">
        <v>-0.00173046677419355</v>
      </c>
      <c r="AT47">
        <v>21.1496322580645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24.7763870967742</v>
      </c>
      <c r="BB47">
        <v>-5.39484258064516</v>
      </c>
      <c r="BC47">
        <v>468.734161290323</v>
      </c>
      <c r="BD47">
        <v>472.439548387097</v>
      </c>
      <c r="BE47">
        <v>3.71467870967742</v>
      </c>
      <c r="BF47">
        <v>465.849612903226</v>
      </c>
      <c r="BG47">
        <v>13.9486387096774</v>
      </c>
      <c r="BH47">
        <v>1.71838483870968</v>
      </c>
      <c r="BI47">
        <v>1.35700096774194</v>
      </c>
      <c r="BJ47">
        <v>15.0634903225806</v>
      </c>
      <c r="BK47">
        <v>11.4454741935484</v>
      </c>
      <c r="BL47">
        <v>1.00884</v>
      </c>
      <c r="BM47">
        <v>2.5951</v>
      </c>
      <c r="BN47">
        <v>0.107547</v>
      </c>
      <c r="BO47">
        <v>0.107636</v>
      </c>
      <c r="BP47">
        <v>0.0906884</v>
      </c>
      <c r="BQ47">
        <v>0.076025</v>
      </c>
      <c r="BR47">
        <v>27784.8</v>
      </c>
      <c r="BS47">
        <v>20040.4</v>
      </c>
      <c r="BT47">
        <v>29907.5</v>
      </c>
      <c r="BU47">
        <v>23313</v>
      </c>
      <c r="BV47">
        <v>35739.8</v>
      </c>
      <c r="BW47">
        <v>30630</v>
      </c>
      <c r="BX47">
        <v>45320.6</v>
      </c>
      <c r="BY47">
        <v>39242.2</v>
      </c>
      <c r="BZ47">
        <v>3.02025</v>
      </c>
      <c r="CA47">
        <v>0.307</v>
      </c>
      <c r="CB47">
        <v>0</v>
      </c>
      <c r="CC47">
        <v>0</v>
      </c>
      <c r="CD47">
        <v>999.9</v>
      </c>
      <c r="CE47">
        <v>999.9</v>
      </c>
      <c r="CF47">
        <v>26.81</v>
      </c>
      <c r="CG47">
        <v>23.857</v>
      </c>
      <c r="CH47">
        <v>8.18334</v>
      </c>
      <c r="CI47">
        <v>0</v>
      </c>
      <c r="CJ47">
        <v>0</v>
      </c>
      <c r="CK47">
        <v>0</v>
      </c>
      <c r="CL47">
        <v>-0.314164</v>
      </c>
      <c r="CM47">
        <v>0</v>
      </c>
      <c r="CN47">
        <v>20.1112</v>
      </c>
      <c r="CO47">
        <v>5.20261</v>
      </c>
      <c r="CP47">
        <v>11.992</v>
      </c>
      <c r="CQ47">
        <v>4.9929</v>
      </c>
      <c r="CR47">
        <v>3.289</v>
      </c>
      <c r="CS47">
        <v>422</v>
      </c>
      <c r="CT47">
        <v>530.4</v>
      </c>
      <c r="CU47">
        <v>77.5</v>
      </c>
      <c r="CV47">
        <v>999.9</v>
      </c>
      <c r="CW47">
        <v>4.97114</v>
      </c>
      <c r="CX47">
        <v>1.8684</v>
      </c>
      <c r="CY47">
        <v>1.87284</v>
      </c>
      <c r="CZ47">
        <v>1.87305</v>
      </c>
      <c r="DA47">
        <v>1.87256</v>
      </c>
      <c r="DB47">
        <v>1.87363</v>
      </c>
      <c r="DC47">
        <v>1.87668</v>
      </c>
      <c r="DD47">
        <v>1.87286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0.153809</v>
      </c>
      <c r="DQ47">
        <v>4.99756</v>
      </c>
      <c r="DR47">
        <v>0.246582</v>
      </c>
      <c r="DS47">
        <v>0</v>
      </c>
      <c r="DT47">
        <v>0.246582</v>
      </c>
      <c r="DU47">
        <v>4.99756</v>
      </c>
      <c r="DV47">
        <v>26.6646</v>
      </c>
      <c r="DW47">
        <v>14.4472</v>
      </c>
      <c r="DX47">
        <v>3</v>
      </c>
      <c r="DY47">
        <v>1452.22</v>
      </c>
      <c r="DZ47">
        <v>1.04959</v>
      </c>
      <c r="EA47">
        <v>21.4042</v>
      </c>
      <c r="EB47">
        <v>22.9781</v>
      </c>
      <c r="EC47">
        <v>30.0003</v>
      </c>
      <c r="ED47">
        <v>22.9378</v>
      </c>
      <c r="EE47">
        <v>23.1271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100.532</v>
      </c>
      <c r="EM47">
        <v>100.832</v>
      </c>
    </row>
    <row r="48" spans="1:143">
      <c r="A48">
        <v>40</v>
      </c>
      <c r="B48">
        <v>1654630221.1</v>
      </c>
      <c r="C48">
        <v>16098.0999999046</v>
      </c>
      <c r="D48" t="s">
        <v>301</v>
      </c>
      <c r="E48" t="s">
        <v>302</v>
      </c>
      <c r="F48">
        <v>15</v>
      </c>
      <c r="G48">
        <v>77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0.313</v>
      </c>
      <c r="L48">
        <v>444.0468</v>
      </c>
      <c r="M48">
        <v>97.2809</v>
      </c>
      <c r="N48">
        <v>18.5164</v>
      </c>
      <c r="O48">
        <v>17.074</v>
      </c>
      <c r="P48">
        <v>-0.00091940168920052</v>
      </c>
      <c r="Q48">
        <v>0.829080730749075</v>
      </c>
      <c r="R48">
        <v>0.00240010813237723</v>
      </c>
      <c r="S48">
        <v>92</v>
      </c>
      <c r="T48">
        <v>14.9</v>
      </c>
      <c r="U48">
        <v>0.334002083333333</v>
      </c>
      <c r="V48">
        <v>453</v>
      </c>
      <c r="W48">
        <v>57</v>
      </c>
      <c r="X48">
        <v>4244</v>
      </c>
      <c r="Y48">
        <v>317.8</v>
      </c>
      <c r="Z48">
        <v>6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1654630213.35</v>
      </c>
      <c r="AK48">
        <v>469.186533333333</v>
      </c>
      <c r="AL48">
        <v>464.491266666667</v>
      </c>
      <c r="AM48">
        <v>18.2209233333333</v>
      </c>
      <c r="AN48">
        <v>13.97007</v>
      </c>
      <c r="AO48">
        <v>469.001566666667</v>
      </c>
      <c r="AP48">
        <v>18.17526</v>
      </c>
      <c r="AQ48">
        <v>0.191968533333333</v>
      </c>
      <c r="AR48">
        <v>97.2677333333333</v>
      </c>
      <c r="AS48">
        <v>-0.00136545366666667</v>
      </c>
      <c r="AT48">
        <v>21.5132333333333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650.0633</v>
      </c>
      <c r="BB48">
        <v>4.69523866666667</v>
      </c>
      <c r="BC48">
        <v>477.894233333333</v>
      </c>
      <c r="BD48">
        <v>471.0722</v>
      </c>
      <c r="BE48">
        <v>4.25085266666667</v>
      </c>
      <c r="BF48">
        <v>464.491266666667</v>
      </c>
      <c r="BG48">
        <v>13.97007</v>
      </c>
      <c r="BH48">
        <v>1.77230766666667</v>
      </c>
      <c r="BI48">
        <v>1.358837</v>
      </c>
      <c r="BJ48">
        <v>15.54466</v>
      </c>
      <c r="BK48">
        <v>11.4659033333333</v>
      </c>
      <c r="BL48">
        <v>1.00887</v>
      </c>
      <c r="BM48">
        <v>2.5958</v>
      </c>
      <c r="BN48">
        <v>0.108964</v>
      </c>
      <c r="BO48">
        <v>0.107323</v>
      </c>
      <c r="BP48">
        <v>0.0925727</v>
      </c>
      <c r="BQ48">
        <v>0.0760666</v>
      </c>
      <c r="BR48">
        <v>27729</v>
      </c>
      <c r="BS48">
        <v>20036.5</v>
      </c>
      <c r="BT48">
        <v>29896.1</v>
      </c>
      <c r="BU48">
        <v>23301.5</v>
      </c>
      <c r="BV48">
        <v>35653.1</v>
      </c>
      <c r="BW48">
        <v>30614.2</v>
      </c>
      <c r="BX48">
        <v>45306.6</v>
      </c>
      <c r="BY48">
        <v>39224.1</v>
      </c>
      <c r="BZ48">
        <v>3.0048</v>
      </c>
      <c r="CA48">
        <v>0.3065</v>
      </c>
      <c r="CB48">
        <v>0</v>
      </c>
      <c r="CC48">
        <v>0</v>
      </c>
      <c r="CD48">
        <v>999.9</v>
      </c>
      <c r="CE48">
        <v>999.9</v>
      </c>
      <c r="CF48">
        <v>26.859</v>
      </c>
      <c r="CG48">
        <v>23.947</v>
      </c>
      <c r="CH48">
        <v>8.243</v>
      </c>
      <c r="CI48">
        <v>0</v>
      </c>
      <c r="CJ48">
        <v>0</v>
      </c>
      <c r="CK48">
        <v>0</v>
      </c>
      <c r="CL48">
        <v>-0.295023</v>
      </c>
      <c r="CM48">
        <v>0</v>
      </c>
      <c r="CN48">
        <v>20.1113</v>
      </c>
      <c r="CO48">
        <v>5.20276</v>
      </c>
      <c r="CP48">
        <v>11.992</v>
      </c>
      <c r="CQ48">
        <v>4.99235</v>
      </c>
      <c r="CR48">
        <v>3.289</v>
      </c>
      <c r="CS48">
        <v>422</v>
      </c>
      <c r="CT48">
        <v>530.4</v>
      </c>
      <c r="CU48">
        <v>77.5</v>
      </c>
      <c r="CV48">
        <v>999.9</v>
      </c>
      <c r="CW48">
        <v>4.97115</v>
      </c>
      <c r="CX48">
        <v>1.86844</v>
      </c>
      <c r="CY48">
        <v>1.87285</v>
      </c>
      <c r="CZ48">
        <v>1.87306</v>
      </c>
      <c r="DA48">
        <v>1.87256</v>
      </c>
      <c r="DB48">
        <v>1.87363</v>
      </c>
      <c r="DC48">
        <v>1.8767</v>
      </c>
      <c r="DD48">
        <v>1.8729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0.153809</v>
      </c>
      <c r="DQ48">
        <v>4.99756</v>
      </c>
      <c r="DR48">
        <v>0.246582</v>
      </c>
      <c r="DS48">
        <v>0</v>
      </c>
      <c r="DT48">
        <v>0.247803</v>
      </c>
      <c r="DU48">
        <v>4.99756</v>
      </c>
      <c r="DV48">
        <v>26.7888</v>
      </c>
      <c r="DW48">
        <v>14.4297</v>
      </c>
      <c r="DX48">
        <v>3</v>
      </c>
      <c r="DY48">
        <v>1436.02</v>
      </c>
      <c r="DZ48">
        <v>1.0059</v>
      </c>
      <c r="EA48">
        <v>21.6029</v>
      </c>
      <c r="EB48">
        <v>23.2609</v>
      </c>
      <c r="EC48">
        <v>30.0006</v>
      </c>
      <c r="ED48">
        <v>23.1751</v>
      </c>
      <c r="EE48">
        <v>23.3842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100.498</v>
      </c>
      <c r="EM48">
        <v>100.785</v>
      </c>
    </row>
    <row r="49" spans="1:143">
      <c r="A49">
        <v>41</v>
      </c>
      <c r="B49">
        <v>1654632108.1</v>
      </c>
      <c r="C49">
        <v>17985.0999999046</v>
      </c>
      <c r="D49" t="s">
        <v>303</v>
      </c>
      <c r="E49" t="s">
        <v>304</v>
      </c>
      <c r="F49">
        <v>15</v>
      </c>
      <c r="G49">
        <v>78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0.253</v>
      </c>
      <c r="L49">
        <v>442.8302</v>
      </c>
      <c r="M49">
        <v>97.2605</v>
      </c>
      <c r="N49">
        <v>19.6849</v>
      </c>
      <c r="O49">
        <v>17.0097</v>
      </c>
      <c r="P49">
        <v>-0.00273592289009737</v>
      </c>
      <c r="Q49">
        <v>1.80189733579819</v>
      </c>
      <c r="R49">
        <v>0.0261590335454387</v>
      </c>
      <c r="S49">
        <v>91</v>
      </c>
      <c r="T49">
        <v>15.8</v>
      </c>
      <c r="U49">
        <v>0.334</v>
      </c>
      <c r="V49">
        <v>436</v>
      </c>
      <c r="W49">
        <v>57</v>
      </c>
      <c r="X49">
        <v>4244</v>
      </c>
      <c r="Y49">
        <v>317.8</v>
      </c>
      <c r="Z49">
        <v>6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1654632100.1</v>
      </c>
      <c r="AK49">
        <v>473.474451612903</v>
      </c>
      <c r="AL49">
        <v>455.807806451613</v>
      </c>
      <c r="AM49">
        <v>19.9141193548387</v>
      </c>
      <c r="AN49">
        <v>14.1600516129032</v>
      </c>
      <c r="AO49">
        <v>473.287451612903</v>
      </c>
      <c r="AP49">
        <v>19.8425774193548</v>
      </c>
      <c r="AQ49">
        <v>0.182271903225806</v>
      </c>
      <c r="AR49">
        <v>97.253935483871</v>
      </c>
      <c r="AS49">
        <v>-0.000861653838709678</v>
      </c>
      <c r="AT49">
        <v>21.7135838709677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162.748064516129</v>
      </c>
      <c r="BB49">
        <v>17.666635483871</v>
      </c>
      <c r="BC49">
        <v>483.094967741936</v>
      </c>
      <c r="BD49">
        <v>462.354709677419</v>
      </c>
      <c r="BE49">
        <v>5.75406419354839</v>
      </c>
      <c r="BF49">
        <v>455.807806451613</v>
      </c>
      <c r="BG49">
        <v>14.1600516129032</v>
      </c>
      <c r="BH49">
        <v>1.93672612903226</v>
      </c>
      <c r="BI49">
        <v>1.37712129032258</v>
      </c>
      <c r="BJ49">
        <v>16.9362741935484</v>
      </c>
      <c r="BK49">
        <v>11.6680258064516</v>
      </c>
      <c r="BL49">
        <v>1.0088</v>
      </c>
      <c r="BM49">
        <v>2.59609</v>
      </c>
      <c r="BN49">
        <v>0.109677</v>
      </c>
      <c r="BO49">
        <v>0.105663</v>
      </c>
      <c r="BP49">
        <v>0.0985406</v>
      </c>
      <c r="BQ49">
        <v>0.0766891</v>
      </c>
      <c r="BR49">
        <v>27683.1</v>
      </c>
      <c r="BS49">
        <v>20052.2</v>
      </c>
      <c r="BT49">
        <v>29873.3</v>
      </c>
      <c r="BU49">
        <v>23278.7</v>
      </c>
      <c r="BV49">
        <v>35393</v>
      </c>
      <c r="BW49">
        <v>30565</v>
      </c>
      <c r="BX49">
        <v>45280.1</v>
      </c>
      <c r="BY49">
        <v>39188.8</v>
      </c>
      <c r="BZ49">
        <v>2.98848</v>
      </c>
      <c r="CA49">
        <v>0.304225</v>
      </c>
      <c r="CB49">
        <v>0</v>
      </c>
      <c r="CC49">
        <v>0</v>
      </c>
      <c r="CD49">
        <v>999.9</v>
      </c>
      <c r="CE49">
        <v>999.9</v>
      </c>
      <c r="CF49">
        <v>27.06</v>
      </c>
      <c r="CG49">
        <v>24.753</v>
      </c>
      <c r="CH49">
        <v>8.71806</v>
      </c>
      <c r="CI49">
        <v>0</v>
      </c>
      <c r="CJ49">
        <v>0</v>
      </c>
      <c r="CK49">
        <v>0</v>
      </c>
      <c r="CL49">
        <v>-0.254418</v>
      </c>
      <c r="CM49">
        <v>0</v>
      </c>
      <c r="CN49">
        <v>20.111</v>
      </c>
      <c r="CO49">
        <v>5.20202</v>
      </c>
      <c r="CP49">
        <v>11.992</v>
      </c>
      <c r="CQ49">
        <v>4.9928</v>
      </c>
      <c r="CR49">
        <v>3.28898</v>
      </c>
      <c r="CS49">
        <v>422</v>
      </c>
      <c r="CT49">
        <v>530.4</v>
      </c>
      <c r="CU49">
        <v>77.5</v>
      </c>
      <c r="CV49">
        <v>999.9</v>
      </c>
      <c r="CW49">
        <v>4.97117</v>
      </c>
      <c r="CX49">
        <v>1.86844</v>
      </c>
      <c r="CY49">
        <v>1.87286</v>
      </c>
      <c r="CZ49">
        <v>1.87312</v>
      </c>
      <c r="DA49">
        <v>1.87256</v>
      </c>
      <c r="DB49">
        <v>1.87363</v>
      </c>
      <c r="DC49">
        <v>1.8767</v>
      </c>
      <c r="DD49">
        <v>1.87288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0.153809</v>
      </c>
      <c r="DQ49">
        <v>4.99756</v>
      </c>
      <c r="DR49">
        <v>0.247803</v>
      </c>
      <c r="DS49">
        <v>0</v>
      </c>
      <c r="DT49">
        <v>0.247803</v>
      </c>
      <c r="DU49">
        <v>4.99756</v>
      </c>
      <c r="DV49">
        <v>27.5994</v>
      </c>
      <c r="DW49">
        <v>14.2896</v>
      </c>
      <c r="DX49">
        <v>3</v>
      </c>
      <c r="DY49">
        <v>1429.11</v>
      </c>
      <c r="DZ49">
        <v>0.807128</v>
      </c>
      <c r="EA49">
        <v>22.313</v>
      </c>
      <c r="EB49">
        <v>23.8228</v>
      </c>
      <c r="EC49">
        <v>30.0003</v>
      </c>
      <c r="ED49">
        <v>23.8048</v>
      </c>
      <c r="EE49">
        <v>23.9726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100.432</v>
      </c>
      <c r="EM49">
        <v>100.691</v>
      </c>
    </row>
    <row r="50" spans="1:143">
      <c r="A50">
        <v>42</v>
      </c>
      <c r="B50">
        <v>1654632351.6</v>
      </c>
      <c r="C50">
        <v>18228.5999999046</v>
      </c>
      <c r="D50" t="s">
        <v>305</v>
      </c>
      <c r="E50" t="s">
        <v>306</v>
      </c>
      <c r="F50">
        <v>15</v>
      </c>
      <c r="G50">
        <v>78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0.259</v>
      </c>
      <c r="L50">
        <v>435.3056</v>
      </c>
      <c r="M50">
        <v>97.258</v>
      </c>
      <c r="N50">
        <v>19.6077</v>
      </c>
      <c r="O50">
        <v>16.6865</v>
      </c>
      <c r="P50">
        <v>-0.00317530959765503</v>
      </c>
      <c r="Q50">
        <v>1.93363344939513</v>
      </c>
      <c r="R50">
        <v>0.0517999138368154</v>
      </c>
      <c r="S50">
        <v>92</v>
      </c>
      <c r="T50">
        <v>15.8</v>
      </c>
      <c r="U50">
        <v>0.334</v>
      </c>
      <c r="V50">
        <v>436</v>
      </c>
      <c r="W50">
        <v>57</v>
      </c>
      <c r="X50">
        <v>4244</v>
      </c>
      <c r="Y50">
        <v>317.8</v>
      </c>
      <c r="Z50">
        <v>6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1654632343.85</v>
      </c>
      <c r="AK50">
        <v>461.685333333333</v>
      </c>
      <c r="AL50">
        <v>455.0666</v>
      </c>
      <c r="AM50">
        <v>19.3294466666667</v>
      </c>
      <c r="AN50">
        <v>14.19115</v>
      </c>
      <c r="AO50">
        <v>461.503733333333</v>
      </c>
      <c r="AP50">
        <v>19.2670766666667</v>
      </c>
      <c r="AQ50">
        <v>0.184095166666667</v>
      </c>
      <c r="AR50">
        <v>97.2572366666667</v>
      </c>
      <c r="AS50">
        <v>-0.0006256662</v>
      </c>
      <c r="AT50">
        <v>22.0541833333333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134.4813</v>
      </c>
      <c r="BB50">
        <v>6.618671</v>
      </c>
      <c r="BC50">
        <v>470.785433333333</v>
      </c>
      <c r="BD50">
        <v>461.617566666667</v>
      </c>
      <c r="BE50">
        <v>5.13828833333333</v>
      </c>
      <c r="BF50">
        <v>455.0666</v>
      </c>
      <c r="BG50">
        <v>14.19115</v>
      </c>
      <c r="BH50">
        <v>1.879928</v>
      </c>
      <c r="BI50">
        <v>1.38019166666667</v>
      </c>
      <c r="BJ50">
        <v>16.4676666666667</v>
      </c>
      <c r="BK50">
        <v>11.70174</v>
      </c>
      <c r="BL50">
        <v>1.00881</v>
      </c>
      <c r="BM50">
        <v>2.59634</v>
      </c>
      <c r="BN50">
        <v>0.107531</v>
      </c>
      <c r="BO50">
        <v>0.105511</v>
      </c>
      <c r="BP50">
        <v>0.0964844</v>
      </c>
      <c r="BQ50">
        <v>0.0767973</v>
      </c>
      <c r="BR50">
        <v>27745.1</v>
      </c>
      <c r="BS50">
        <v>20051.6</v>
      </c>
      <c r="BT50">
        <v>29868.7</v>
      </c>
      <c r="BU50">
        <v>23274.5</v>
      </c>
      <c r="BV50">
        <v>35471.3</v>
      </c>
      <c r="BW50">
        <v>30555.4</v>
      </c>
      <c r="BX50">
        <v>45275.1</v>
      </c>
      <c r="BY50">
        <v>39181.4</v>
      </c>
      <c r="BZ50">
        <v>2.99083</v>
      </c>
      <c r="CA50">
        <v>0.3043</v>
      </c>
      <c r="CB50">
        <v>0</v>
      </c>
      <c r="CC50">
        <v>0</v>
      </c>
      <c r="CD50">
        <v>999.9</v>
      </c>
      <c r="CE50">
        <v>999.9</v>
      </c>
      <c r="CF50">
        <v>27.036</v>
      </c>
      <c r="CG50">
        <v>24.884</v>
      </c>
      <c r="CH50">
        <v>8.77696</v>
      </c>
      <c r="CI50">
        <v>0</v>
      </c>
      <c r="CJ50">
        <v>0</v>
      </c>
      <c r="CK50">
        <v>0</v>
      </c>
      <c r="CL50">
        <v>-0.246499</v>
      </c>
      <c r="CM50">
        <v>0</v>
      </c>
      <c r="CN50">
        <v>20.1117</v>
      </c>
      <c r="CO50">
        <v>5.19902</v>
      </c>
      <c r="CP50">
        <v>11.992</v>
      </c>
      <c r="CQ50">
        <v>4.9931</v>
      </c>
      <c r="CR50">
        <v>3.28895</v>
      </c>
      <c r="CS50">
        <v>422</v>
      </c>
      <c r="CT50">
        <v>530.4</v>
      </c>
      <c r="CU50">
        <v>77.5</v>
      </c>
      <c r="CV50">
        <v>999.9</v>
      </c>
      <c r="CW50">
        <v>4.97117</v>
      </c>
      <c r="CX50">
        <v>1.86844</v>
      </c>
      <c r="CY50">
        <v>1.87286</v>
      </c>
      <c r="CZ50">
        <v>1.87309</v>
      </c>
      <c r="DA50">
        <v>1.87256</v>
      </c>
      <c r="DB50">
        <v>1.87363</v>
      </c>
      <c r="DC50">
        <v>1.87674</v>
      </c>
      <c r="DD50">
        <v>1.87286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0.153809</v>
      </c>
      <c r="DQ50">
        <v>4.99756</v>
      </c>
      <c r="DR50">
        <v>0.247803</v>
      </c>
      <c r="DS50">
        <v>0</v>
      </c>
      <c r="DT50">
        <v>0.249023</v>
      </c>
      <c r="DU50">
        <v>4.99756</v>
      </c>
      <c r="DV50">
        <v>27.8082</v>
      </c>
      <c r="DW50">
        <v>14.2634</v>
      </c>
      <c r="DX50">
        <v>3</v>
      </c>
      <c r="DY50">
        <v>1434.78</v>
      </c>
      <c r="DZ50">
        <v>0.813698</v>
      </c>
      <c r="EA50">
        <v>22.4477</v>
      </c>
      <c r="EB50">
        <v>23.9385</v>
      </c>
      <c r="EC50">
        <v>30.0002</v>
      </c>
      <c r="ED50">
        <v>23.8948</v>
      </c>
      <c r="EE50">
        <v>24.0821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100.419</v>
      </c>
      <c r="EM50">
        <v>100.672</v>
      </c>
    </row>
    <row r="51" spans="1:143">
      <c r="A51">
        <v>43</v>
      </c>
      <c r="B51">
        <v>1654632594.1</v>
      </c>
      <c r="C51">
        <v>18471.0999999046</v>
      </c>
      <c r="D51" t="s">
        <v>307</v>
      </c>
      <c r="E51" t="s">
        <v>308</v>
      </c>
      <c r="F51">
        <v>15</v>
      </c>
      <c r="G51">
        <v>78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0.298</v>
      </c>
      <c r="L51">
        <v>433.198072253132</v>
      </c>
      <c r="M51">
        <v>97.2642</v>
      </c>
      <c r="N51">
        <v>19.5952</v>
      </c>
      <c r="O51">
        <v>16.6799</v>
      </c>
      <c r="P51">
        <v>-1e-05</v>
      </c>
      <c r="Q51">
        <v>0.446972980676296</v>
      </c>
      <c r="R51">
        <v>-0.00114013406156488</v>
      </c>
      <c r="S51">
        <v>92</v>
      </c>
      <c r="T51">
        <v>15.8038888888889</v>
      </c>
      <c r="U51">
        <v>0.334</v>
      </c>
      <c r="V51">
        <v>436</v>
      </c>
      <c r="W51">
        <v>57</v>
      </c>
      <c r="X51">
        <v>4244</v>
      </c>
      <c r="Y51">
        <v>317.8</v>
      </c>
      <c r="Z51">
        <v>6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1654632586.35</v>
      </c>
      <c r="AK51">
        <v>461.510866666667</v>
      </c>
      <c r="AL51">
        <v>454.616433333333</v>
      </c>
      <c r="AM51">
        <v>19.1078133333333</v>
      </c>
      <c r="AN51">
        <v>14.2240166666667</v>
      </c>
      <c r="AO51">
        <v>461.329266666667</v>
      </c>
      <c r="AP51">
        <v>19.0488733333333</v>
      </c>
      <c r="AQ51">
        <v>0.185426666666667</v>
      </c>
      <c r="AR51">
        <v>97.2663333333333</v>
      </c>
      <c r="AS51">
        <v>-0.000787657766666667</v>
      </c>
      <c r="AT51">
        <v>22.0856933333333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103.509533333333</v>
      </c>
      <c r="BB51">
        <v>6.89445633333333</v>
      </c>
      <c r="BC51">
        <v>470.501333333333</v>
      </c>
      <c r="BD51">
        <v>461.176166666667</v>
      </c>
      <c r="BE51">
        <v>4.883797</v>
      </c>
      <c r="BF51">
        <v>454.616433333333</v>
      </c>
      <c r="BG51">
        <v>14.2240166666667</v>
      </c>
      <c r="BH51">
        <v>1.858547</v>
      </c>
      <c r="BI51">
        <v>1.38351833333333</v>
      </c>
      <c r="BJ51">
        <v>16.2880466666667</v>
      </c>
      <c r="BK51">
        <v>11.7381866666667</v>
      </c>
      <c r="BL51">
        <v>1.00881</v>
      </c>
      <c r="BM51">
        <v>2.59647</v>
      </c>
      <c r="BN51">
        <v>0.107495</v>
      </c>
      <c r="BO51">
        <v>0.105427</v>
      </c>
      <c r="BP51">
        <v>0.0957146</v>
      </c>
      <c r="BQ51">
        <v>0.0769196</v>
      </c>
      <c r="BR51">
        <v>27744.2</v>
      </c>
      <c r="BS51">
        <v>20051.3</v>
      </c>
      <c r="BT51">
        <v>29866.8</v>
      </c>
      <c r="BU51">
        <v>23272.2</v>
      </c>
      <c r="BV51">
        <v>35500</v>
      </c>
      <c r="BW51">
        <v>30548.1</v>
      </c>
      <c r="BX51">
        <v>45272.5</v>
      </c>
      <c r="BY51">
        <v>39177.3</v>
      </c>
      <c r="BZ51">
        <v>2.9917</v>
      </c>
      <c r="CA51">
        <v>0.303675</v>
      </c>
      <c r="CB51">
        <v>0</v>
      </c>
      <c r="CC51">
        <v>0</v>
      </c>
      <c r="CD51">
        <v>999.9</v>
      </c>
      <c r="CE51">
        <v>999.9</v>
      </c>
      <c r="CF51">
        <v>27.085</v>
      </c>
      <c r="CG51">
        <v>25.005</v>
      </c>
      <c r="CH51">
        <v>8.85767</v>
      </c>
      <c r="CI51">
        <v>0</v>
      </c>
      <c r="CJ51">
        <v>0</v>
      </c>
      <c r="CK51">
        <v>0</v>
      </c>
      <c r="CL51">
        <v>-0.243072</v>
      </c>
      <c r="CM51">
        <v>0</v>
      </c>
      <c r="CN51">
        <v>20.1117</v>
      </c>
      <c r="CO51">
        <v>5.20336</v>
      </c>
      <c r="CP51">
        <v>11.992</v>
      </c>
      <c r="CQ51">
        <v>4.99335</v>
      </c>
      <c r="CR51">
        <v>3.289</v>
      </c>
      <c r="CS51">
        <v>422</v>
      </c>
      <c r="CT51">
        <v>530.4</v>
      </c>
      <c r="CU51">
        <v>77.5</v>
      </c>
      <c r="CV51">
        <v>999.9</v>
      </c>
      <c r="CW51">
        <v>4.97117</v>
      </c>
      <c r="CX51">
        <v>1.86844</v>
      </c>
      <c r="CY51">
        <v>1.87286</v>
      </c>
      <c r="CZ51">
        <v>1.87312</v>
      </c>
      <c r="DA51">
        <v>1.87256</v>
      </c>
      <c r="DB51">
        <v>1.87363</v>
      </c>
      <c r="DC51">
        <v>1.87675</v>
      </c>
      <c r="DD51">
        <v>1.87289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0.153809</v>
      </c>
      <c r="DQ51">
        <v>4.99756</v>
      </c>
      <c r="DR51">
        <v>0.247803</v>
      </c>
      <c r="DS51">
        <v>0</v>
      </c>
      <c r="DT51">
        <v>0.249023</v>
      </c>
      <c r="DU51">
        <v>4.99756</v>
      </c>
      <c r="DV51">
        <v>27.8919</v>
      </c>
      <c r="DW51">
        <v>14.2459</v>
      </c>
      <c r="DX51">
        <v>3</v>
      </c>
      <c r="DY51">
        <v>1437.67</v>
      </c>
      <c r="DZ51">
        <v>0.759133</v>
      </c>
      <c r="EA51">
        <v>22.5357</v>
      </c>
      <c r="EB51">
        <v>23.9913</v>
      </c>
      <c r="EC51">
        <v>30.0002</v>
      </c>
      <c r="ED51">
        <v>23.9537</v>
      </c>
      <c r="EE51">
        <v>24.1364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100.413</v>
      </c>
      <c r="EM51">
        <v>100.662</v>
      </c>
    </row>
    <row r="52" spans="1:143">
      <c r="A52">
        <v>44</v>
      </c>
      <c r="B52">
        <v>1654632836.6</v>
      </c>
      <c r="C52">
        <v>18713.5999999046</v>
      </c>
      <c r="D52" t="s">
        <v>309</v>
      </c>
      <c r="E52" t="s">
        <v>310</v>
      </c>
      <c r="F52">
        <v>15</v>
      </c>
      <c r="G52">
        <v>78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0.322</v>
      </c>
      <c r="L52">
        <v>432.483411949201</v>
      </c>
      <c r="M52">
        <v>97.2639</v>
      </c>
      <c r="N52">
        <v>19.2761</v>
      </c>
      <c r="O52">
        <v>16.5298</v>
      </c>
      <c r="P52">
        <v>-1e-05</v>
      </c>
      <c r="Q52">
        <v>0.442976222002292</v>
      </c>
      <c r="R52">
        <v>-0.00173403032201369</v>
      </c>
      <c r="S52">
        <v>92</v>
      </c>
      <c r="T52">
        <v>16</v>
      </c>
      <c r="U52">
        <v>0.334</v>
      </c>
      <c r="V52">
        <v>436</v>
      </c>
      <c r="W52">
        <v>57</v>
      </c>
      <c r="X52">
        <v>4244</v>
      </c>
      <c r="Y52">
        <v>317.8</v>
      </c>
      <c r="Z52">
        <v>6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1654632828.85</v>
      </c>
      <c r="AK52">
        <v>460.562233333333</v>
      </c>
      <c r="AL52">
        <v>454.2365</v>
      </c>
      <c r="AM52">
        <v>18.8968166666667</v>
      </c>
      <c r="AN52">
        <v>14.2461566666667</v>
      </c>
      <c r="AO52">
        <v>460.381233333333</v>
      </c>
      <c r="AP52">
        <v>18.84108</v>
      </c>
      <c r="AQ52">
        <v>0.185266033333333</v>
      </c>
      <c r="AR52">
        <v>97.2585433333333</v>
      </c>
      <c r="AS52">
        <v>-0.000312809</v>
      </c>
      <c r="AT52">
        <v>21.87808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111.208866666667</v>
      </c>
      <c r="BB52">
        <v>6.32583066666667</v>
      </c>
      <c r="BC52">
        <v>469.433266666667</v>
      </c>
      <c r="BD52">
        <v>460.801033333333</v>
      </c>
      <c r="BE52">
        <v>4.65065233333333</v>
      </c>
      <c r="BF52">
        <v>454.2365</v>
      </c>
      <c r="BG52">
        <v>14.2461566666667</v>
      </c>
      <c r="BH52">
        <v>1.83787566666667</v>
      </c>
      <c r="BI52">
        <v>1.385562</v>
      </c>
      <c r="BJ52">
        <v>16.1126733333333</v>
      </c>
      <c r="BK52">
        <v>11.76051</v>
      </c>
      <c r="BL52">
        <v>1.0088</v>
      </c>
      <c r="BM52">
        <v>2.59698</v>
      </c>
      <c r="BN52">
        <v>0.107321</v>
      </c>
      <c r="BO52">
        <v>0.105365</v>
      </c>
      <c r="BP52">
        <v>0.0949538</v>
      </c>
      <c r="BQ52">
        <v>0.0770066</v>
      </c>
      <c r="BR52">
        <v>27752.2</v>
      </c>
      <c r="BS52">
        <v>20055.5</v>
      </c>
      <c r="BT52">
        <v>29869.5</v>
      </c>
      <c r="BU52">
        <v>23275.4</v>
      </c>
      <c r="BV52">
        <v>35534.1</v>
      </c>
      <c r="BW52">
        <v>30549.5</v>
      </c>
      <c r="BX52">
        <v>45277</v>
      </c>
      <c r="BY52">
        <v>39182.8</v>
      </c>
      <c r="BZ52">
        <v>2.9955</v>
      </c>
      <c r="CA52">
        <v>0.3049</v>
      </c>
      <c r="CB52">
        <v>0</v>
      </c>
      <c r="CC52">
        <v>0</v>
      </c>
      <c r="CD52">
        <v>999.9</v>
      </c>
      <c r="CE52">
        <v>999.9</v>
      </c>
      <c r="CF52">
        <v>27.115</v>
      </c>
      <c r="CG52">
        <v>25.096</v>
      </c>
      <c r="CH52">
        <v>8.91536</v>
      </c>
      <c r="CI52">
        <v>0</v>
      </c>
      <c r="CJ52">
        <v>0</v>
      </c>
      <c r="CK52">
        <v>0</v>
      </c>
      <c r="CL52">
        <v>-0.245739</v>
      </c>
      <c r="CM52">
        <v>0</v>
      </c>
      <c r="CN52">
        <v>20.1122</v>
      </c>
      <c r="CO52">
        <v>5.20276</v>
      </c>
      <c r="CP52">
        <v>11.992</v>
      </c>
      <c r="CQ52">
        <v>4.9931</v>
      </c>
      <c r="CR52">
        <v>3.289</v>
      </c>
      <c r="CS52">
        <v>422</v>
      </c>
      <c r="CT52">
        <v>530.4</v>
      </c>
      <c r="CU52">
        <v>77.5</v>
      </c>
      <c r="CV52">
        <v>999.9</v>
      </c>
      <c r="CW52">
        <v>4.97116</v>
      </c>
      <c r="CX52">
        <v>1.86844</v>
      </c>
      <c r="CY52">
        <v>1.87286</v>
      </c>
      <c r="CZ52">
        <v>1.87309</v>
      </c>
      <c r="DA52">
        <v>1.87256</v>
      </c>
      <c r="DB52">
        <v>1.87363</v>
      </c>
      <c r="DC52">
        <v>1.87674</v>
      </c>
      <c r="DD52">
        <v>1.87289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0.153809</v>
      </c>
      <c r="DQ52">
        <v>4.99756</v>
      </c>
      <c r="DR52">
        <v>0.247803</v>
      </c>
      <c r="DS52">
        <v>0</v>
      </c>
      <c r="DT52">
        <v>0.249023</v>
      </c>
      <c r="DU52">
        <v>4.99756</v>
      </c>
      <c r="DV52">
        <v>27.9547</v>
      </c>
      <c r="DW52">
        <v>14.2283</v>
      </c>
      <c r="DX52">
        <v>3</v>
      </c>
      <c r="DY52">
        <v>1443.06</v>
      </c>
      <c r="DZ52">
        <v>0.866169</v>
      </c>
      <c r="EA52">
        <v>22.558</v>
      </c>
      <c r="EB52">
        <v>23.9732</v>
      </c>
      <c r="EC52">
        <v>29.9999</v>
      </c>
      <c r="ED52">
        <v>23.9526</v>
      </c>
      <c r="EE52">
        <v>24.1226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100.423</v>
      </c>
      <c r="EM52">
        <v>100.676</v>
      </c>
    </row>
    <row r="53" spans="1:143">
      <c r="A53">
        <v>45</v>
      </c>
      <c r="B53">
        <v>1654633079.1</v>
      </c>
      <c r="C53">
        <v>18956.0999999046</v>
      </c>
      <c r="D53" t="s">
        <v>311</v>
      </c>
      <c r="E53" t="s">
        <v>312</v>
      </c>
      <c r="F53">
        <v>15</v>
      </c>
      <c r="G53">
        <v>78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0.332</v>
      </c>
      <c r="L53">
        <v>435.4332</v>
      </c>
      <c r="M53">
        <v>97.2617</v>
      </c>
      <c r="N53">
        <v>19.1115</v>
      </c>
      <c r="O53">
        <v>16.1761</v>
      </c>
      <c r="P53">
        <v>-0.00160623440086447</v>
      </c>
      <c r="Q53">
        <v>1.1696337544532</v>
      </c>
      <c r="R53">
        <v>0.0112277265610687</v>
      </c>
      <c r="S53">
        <v>92</v>
      </c>
      <c r="T53">
        <v>16</v>
      </c>
      <c r="U53">
        <v>0.334</v>
      </c>
      <c r="V53">
        <v>436</v>
      </c>
      <c r="W53">
        <v>57</v>
      </c>
      <c r="X53">
        <v>4244</v>
      </c>
      <c r="Y53">
        <v>317.8</v>
      </c>
      <c r="Z53">
        <v>6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1654633071.35</v>
      </c>
      <c r="AK53">
        <v>459.225533333333</v>
      </c>
      <c r="AL53">
        <v>453.415633333333</v>
      </c>
      <c r="AM53">
        <v>18.7431766666667</v>
      </c>
      <c r="AN53">
        <v>14.1973066666667</v>
      </c>
      <c r="AO53">
        <v>459.045033333333</v>
      </c>
      <c r="AP53">
        <v>18.6897733333333</v>
      </c>
      <c r="AQ53">
        <v>0.185711233333333</v>
      </c>
      <c r="AR53">
        <v>97.26408</v>
      </c>
      <c r="AS53">
        <v>-0.000852751866666667</v>
      </c>
      <c r="AT53">
        <v>22.00645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115.7261</v>
      </c>
      <c r="BB53">
        <v>5.80976933333333</v>
      </c>
      <c r="BC53">
        <v>467.9973</v>
      </c>
      <c r="BD53">
        <v>459.9458</v>
      </c>
      <c r="BE53">
        <v>4.54587166666667</v>
      </c>
      <c r="BF53">
        <v>453.415633333333</v>
      </c>
      <c r="BG53">
        <v>14.1973066666667</v>
      </c>
      <c r="BH53">
        <v>1.82303866666667</v>
      </c>
      <c r="BI53">
        <v>1.38088833333333</v>
      </c>
      <c r="BJ53">
        <v>15.9857033333333</v>
      </c>
      <c r="BK53">
        <v>11.7093733333333</v>
      </c>
      <c r="BL53">
        <v>1.00882</v>
      </c>
      <c r="BM53">
        <v>2.5965</v>
      </c>
      <c r="BN53">
        <v>0.10707</v>
      </c>
      <c r="BO53">
        <v>0.105237</v>
      </c>
      <c r="BP53">
        <v>0.0944063</v>
      </c>
      <c r="BQ53">
        <v>0.0768141</v>
      </c>
      <c r="BR53">
        <v>27763.8</v>
      </c>
      <c r="BS53">
        <v>20061.1</v>
      </c>
      <c r="BT53">
        <v>29873.3</v>
      </c>
      <c r="BU53">
        <v>23278.3</v>
      </c>
      <c r="BV53">
        <v>35559.7</v>
      </c>
      <c r="BW53">
        <v>30560.2</v>
      </c>
      <c r="BX53">
        <v>45281.8</v>
      </c>
      <c r="BY53">
        <v>39188.3</v>
      </c>
      <c r="BZ53">
        <v>2.9964</v>
      </c>
      <c r="CA53">
        <v>0.3034</v>
      </c>
      <c r="CB53">
        <v>0</v>
      </c>
      <c r="CC53">
        <v>0</v>
      </c>
      <c r="CD53">
        <v>999.9</v>
      </c>
      <c r="CE53">
        <v>999.9</v>
      </c>
      <c r="CF53">
        <v>27.164</v>
      </c>
      <c r="CG53">
        <v>25.196</v>
      </c>
      <c r="CH53">
        <v>8.98419</v>
      </c>
      <c r="CI53">
        <v>0</v>
      </c>
      <c r="CJ53">
        <v>0</v>
      </c>
      <c r="CK53">
        <v>0</v>
      </c>
      <c r="CL53">
        <v>-0.249936</v>
      </c>
      <c r="CM53">
        <v>0</v>
      </c>
      <c r="CN53">
        <v>20.1124</v>
      </c>
      <c r="CO53">
        <v>5.20246</v>
      </c>
      <c r="CP53">
        <v>11.992</v>
      </c>
      <c r="CQ53">
        <v>4.9919</v>
      </c>
      <c r="CR53">
        <v>3.289</v>
      </c>
      <c r="CS53">
        <v>422</v>
      </c>
      <c r="CT53">
        <v>530.4</v>
      </c>
      <c r="CU53">
        <v>77.5</v>
      </c>
      <c r="CV53">
        <v>999.9</v>
      </c>
      <c r="CW53">
        <v>4.97116</v>
      </c>
      <c r="CX53">
        <v>1.86844</v>
      </c>
      <c r="CY53">
        <v>1.87286</v>
      </c>
      <c r="CZ53">
        <v>1.8731</v>
      </c>
      <c r="DA53">
        <v>1.87256</v>
      </c>
      <c r="DB53">
        <v>1.87363</v>
      </c>
      <c r="DC53">
        <v>1.8768</v>
      </c>
      <c r="DD53">
        <v>1.87287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0.152588</v>
      </c>
      <c r="DQ53">
        <v>4.99756</v>
      </c>
      <c r="DR53">
        <v>0.247803</v>
      </c>
      <c r="DS53">
        <v>0</v>
      </c>
      <c r="DT53">
        <v>0.249023</v>
      </c>
      <c r="DU53">
        <v>4.99756</v>
      </c>
      <c r="DV53">
        <v>27.9965</v>
      </c>
      <c r="DW53">
        <v>14.2108</v>
      </c>
      <c r="DX53">
        <v>3</v>
      </c>
      <c r="DY53">
        <v>1443.18</v>
      </c>
      <c r="DZ53">
        <v>0.735123</v>
      </c>
      <c r="EA53">
        <v>22.5304</v>
      </c>
      <c r="EB53">
        <v>23.9108</v>
      </c>
      <c r="EC53">
        <v>29.9999</v>
      </c>
      <c r="ED53">
        <v>23.9048</v>
      </c>
      <c r="EE53">
        <v>24.062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100.434</v>
      </c>
      <c r="EM53">
        <v>100.689</v>
      </c>
    </row>
    <row r="54" spans="1:143">
      <c r="A54">
        <v>46</v>
      </c>
      <c r="B54">
        <v>1654633320.6</v>
      </c>
      <c r="C54">
        <v>19197.5999999046</v>
      </c>
      <c r="D54" t="s">
        <v>313</v>
      </c>
      <c r="E54" t="s">
        <v>314</v>
      </c>
      <c r="F54">
        <v>15</v>
      </c>
      <c r="G54">
        <v>78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0.414</v>
      </c>
      <c r="L54">
        <v>439.6672</v>
      </c>
      <c r="M54">
        <v>97.2665</v>
      </c>
      <c r="N54">
        <v>19.1143</v>
      </c>
      <c r="O54">
        <v>16.9573</v>
      </c>
      <c r="P54">
        <v>-0.000858496162829177</v>
      </c>
      <c r="Q54">
        <v>0.824440568198943</v>
      </c>
      <c r="R54">
        <v>0.00189788632934362</v>
      </c>
      <c r="S54">
        <v>92</v>
      </c>
      <c r="T54">
        <v>16</v>
      </c>
      <c r="U54">
        <v>0.334</v>
      </c>
      <c r="V54">
        <v>436</v>
      </c>
      <c r="W54">
        <v>57</v>
      </c>
      <c r="X54">
        <v>4244</v>
      </c>
      <c r="Y54">
        <v>317.8</v>
      </c>
      <c r="Z54">
        <v>6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1654633312.85</v>
      </c>
      <c r="AK54">
        <v>463.2063</v>
      </c>
      <c r="AL54">
        <v>452.219566666667</v>
      </c>
      <c r="AM54">
        <v>18.7623633333333</v>
      </c>
      <c r="AN54">
        <v>14.1183733333333</v>
      </c>
      <c r="AO54">
        <v>463.024</v>
      </c>
      <c r="AP54">
        <v>18.7086566666667</v>
      </c>
      <c r="AQ54">
        <v>0.184958933333333</v>
      </c>
      <c r="AR54">
        <v>97.26217</v>
      </c>
      <c r="AS54">
        <v>-0.000802386033333333</v>
      </c>
      <c r="AT54">
        <v>22.1324566666667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114.494866666667</v>
      </c>
      <c r="BB54">
        <v>10.9866373333333</v>
      </c>
      <c r="BC54">
        <v>472.0633</v>
      </c>
      <c r="BD54">
        <v>458.695633333333</v>
      </c>
      <c r="BE54">
        <v>4.643988</v>
      </c>
      <c r="BF54">
        <v>452.219566666667</v>
      </c>
      <c r="BG54">
        <v>14.1183733333333</v>
      </c>
      <c r="BH54">
        <v>1.82486733333333</v>
      </c>
      <c r="BI54">
        <v>1.37318266666667</v>
      </c>
      <c r="BJ54">
        <v>16.0014066666667</v>
      </c>
      <c r="BK54">
        <v>11.6247033333333</v>
      </c>
      <c r="BL54">
        <v>1.00881</v>
      </c>
      <c r="BM54">
        <v>2.59634</v>
      </c>
      <c r="BN54">
        <v>0.107773</v>
      </c>
      <c r="BO54">
        <v>0.105034</v>
      </c>
      <c r="BP54">
        <v>0.0944533</v>
      </c>
      <c r="BQ54">
        <v>0.0765132</v>
      </c>
      <c r="BR54">
        <v>27742.4</v>
      </c>
      <c r="BS54">
        <v>20066.2</v>
      </c>
      <c r="BT54">
        <v>29873.7</v>
      </c>
      <c r="BU54">
        <v>23278.8</v>
      </c>
      <c r="BV54">
        <v>35558.4</v>
      </c>
      <c r="BW54">
        <v>30570.8</v>
      </c>
      <c r="BX54">
        <v>45282.4</v>
      </c>
      <c r="BY54">
        <v>39188.9</v>
      </c>
      <c r="BZ54">
        <v>2.9813</v>
      </c>
      <c r="CA54">
        <v>0.3057</v>
      </c>
      <c r="CB54">
        <v>0</v>
      </c>
      <c r="CC54">
        <v>0</v>
      </c>
      <c r="CD54">
        <v>999.9</v>
      </c>
      <c r="CE54">
        <v>999.9</v>
      </c>
      <c r="CF54">
        <v>27.213</v>
      </c>
      <c r="CG54">
        <v>25.257</v>
      </c>
      <c r="CH54">
        <v>9.03341</v>
      </c>
      <c r="CI54">
        <v>0</v>
      </c>
      <c r="CJ54">
        <v>0</v>
      </c>
      <c r="CK54">
        <v>0</v>
      </c>
      <c r="CL54">
        <v>-0.250711</v>
      </c>
      <c r="CM54">
        <v>0</v>
      </c>
      <c r="CN54">
        <v>20.1123</v>
      </c>
      <c r="CO54">
        <v>5.20052</v>
      </c>
      <c r="CP54">
        <v>11.992</v>
      </c>
      <c r="CQ54">
        <v>4.99275</v>
      </c>
      <c r="CR54">
        <v>3.28898</v>
      </c>
      <c r="CS54">
        <v>422</v>
      </c>
      <c r="CT54">
        <v>530.4</v>
      </c>
      <c r="CU54">
        <v>77.5</v>
      </c>
      <c r="CV54">
        <v>999.9</v>
      </c>
      <c r="CW54">
        <v>4.97116</v>
      </c>
      <c r="CX54">
        <v>1.86844</v>
      </c>
      <c r="CY54">
        <v>1.87286</v>
      </c>
      <c r="CZ54">
        <v>1.87315</v>
      </c>
      <c r="DA54">
        <v>1.87256</v>
      </c>
      <c r="DB54">
        <v>1.87363</v>
      </c>
      <c r="DC54">
        <v>1.87668</v>
      </c>
      <c r="DD54">
        <v>1.87286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0.153809</v>
      </c>
      <c r="DQ54">
        <v>4.99756</v>
      </c>
      <c r="DR54">
        <v>0.247803</v>
      </c>
      <c r="DS54">
        <v>0</v>
      </c>
      <c r="DT54">
        <v>0.249023</v>
      </c>
      <c r="DU54">
        <v>4.99756</v>
      </c>
      <c r="DV54">
        <v>28.0384</v>
      </c>
      <c r="DW54">
        <v>14.1846</v>
      </c>
      <c r="DX54">
        <v>3</v>
      </c>
      <c r="DY54">
        <v>1420.97</v>
      </c>
      <c r="DZ54">
        <v>0.936059</v>
      </c>
      <c r="EA54">
        <v>22.5236</v>
      </c>
      <c r="EB54">
        <v>23.9008</v>
      </c>
      <c r="EC54">
        <v>30.0001</v>
      </c>
      <c r="ED54">
        <v>23.8884</v>
      </c>
      <c r="EE54">
        <v>24.05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100.436</v>
      </c>
      <c r="EM54">
        <v>100.691</v>
      </c>
    </row>
    <row r="55" spans="1:143">
      <c r="A55">
        <v>47</v>
      </c>
      <c r="B55">
        <v>1654633564.1</v>
      </c>
      <c r="C55">
        <v>19441.0999999046</v>
      </c>
      <c r="D55" t="s">
        <v>315</v>
      </c>
      <c r="E55" t="s">
        <v>316</v>
      </c>
      <c r="F55">
        <v>15</v>
      </c>
      <c r="G55">
        <v>78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0.378</v>
      </c>
      <c r="L55">
        <v>437.420555654023</v>
      </c>
      <c r="M55">
        <v>97.2622</v>
      </c>
      <c r="N55">
        <v>19.0361</v>
      </c>
      <c r="O55">
        <v>17.5488</v>
      </c>
      <c r="P55">
        <v>-1e-05</v>
      </c>
      <c r="Q55">
        <v>0.433468683308802</v>
      </c>
      <c r="R55">
        <v>-0.00160583649658874</v>
      </c>
      <c r="S55">
        <v>92</v>
      </c>
      <c r="T55">
        <v>16</v>
      </c>
      <c r="U55">
        <v>0.334</v>
      </c>
      <c r="V55">
        <v>436</v>
      </c>
      <c r="W55">
        <v>57</v>
      </c>
      <c r="X55">
        <v>4244</v>
      </c>
      <c r="Y55">
        <v>317.8</v>
      </c>
      <c r="Z55">
        <v>6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1654633556.35</v>
      </c>
      <c r="AK55">
        <v>464.634866666667</v>
      </c>
      <c r="AL55">
        <v>451.4959</v>
      </c>
      <c r="AM55">
        <v>18.9761066666667</v>
      </c>
      <c r="AN55">
        <v>14.1017866666667</v>
      </c>
      <c r="AO55">
        <v>464.451866666667</v>
      </c>
      <c r="AP55">
        <v>18.91916</v>
      </c>
      <c r="AQ55">
        <v>0.18644</v>
      </c>
      <c r="AR55">
        <v>97.2657633333333</v>
      </c>
      <c r="AS55">
        <v>-0.000427436</v>
      </c>
      <c r="AT55">
        <v>22.00289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106.1203</v>
      </c>
      <c r="BB55">
        <v>13.1390333333333</v>
      </c>
      <c r="BC55">
        <v>473.622366666667</v>
      </c>
      <c r="BD55">
        <v>457.9539</v>
      </c>
      <c r="BE55">
        <v>4.874318</v>
      </c>
      <c r="BF55">
        <v>451.4959</v>
      </c>
      <c r="BG55">
        <v>14.1017866666667</v>
      </c>
      <c r="BH55">
        <v>1.84572466666667</v>
      </c>
      <c r="BI55">
        <v>1.37162</v>
      </c>
      <c r="BJ55">
        <v>16.1794733333333</v>
      </c>
      <c r="BK55">
        <v>11.60746</v>
      </c>
      <c r="BL55">
        <v>1.00882</v>
      </c>
      <c r="BM55">
        <v>2.59657</v>
      </c>
      <c r="BN55">
        <v>0.108043</v>
      </c>
      <c r="BO55">
        <v>0.104923</v>
      </c>
      <c r="BP55">
        <v>0.0951396</v>
      </c>
      <c r="BQ55">
        <v>0.076463</v>
      </c>
      <c r="BR55">
        <v>27738.4</v>
      </c>
      <c r="BS55">
        <v>20072.3</v>
      </c>
      <c r="BT55">
        <v>29878.2</v>
      </c>
      <c r="BU55">
        <v>23282.9</v>
      </c>
      <c r="BV55">
        <v>35535.6</v>
      </c>
      <c r="BW55">
        <v>30577.8</v>
      </c>
      <c r="BX55">
        <v>45288.4</v>
      </c>
      <c r="BY55">
        <v>39195.7</v>
      </c>
      <c r="BZ55">
        <v>2.98607</v>
      </c>
      <c r="CA55">
        <v>0.305025</v>
      </c>
      <c r="CB55">
        <v>0</v>
      </c>
      <c r="CC55">
        <v>0</v>
      </c>
      <c r="CD55">
        <v>999.9</v>
      </c>
      <c r="CE55">
        <v>999.9</v>
      </c>
      <c r="CF55">
        <v>27.262</v>
      </c>
      <c r="CG55">
        <v>25.337</v>
      </c>
      <c r="CH55">
        <v>9.09294</v>
      </c>
      <c r="CI55">
        <v>0</v>
      </c>
      <c r="CJ55">
        <v>0</v>
      </c>
      <c r="CK55">
        <v>0</v>
      </c>
      <c r="CL55">
        <v>-0.255399</v>
      </c>
      <c r="CM55">
        <v>0</v>
      </c>
      <c r="CN55">
        <v>20.1121</v>
      </c>
      <c r="CO55">
        <v>5.20246</v>
      </c>
      <c r="CP55">
        <v>11.992</v>
      </c>
      <c r="CQ55">
        <v>4.99285</v>
      </c>
      <c r="CR55">
        <v>3.289</v>
      </c>
      <c r="CS55">
        <v>422</v>
      </c>
      <c r="CT55">
        <v>530.4</v>
      </c>
      <c r="CU55">
        <v>77.5</v>
      </c>
      <c r="CV55">
        <v>999.9</v>
      </c>
      <c r="CW55">
        <v>4.97116</v>
      </c>
      <c r="CX55">
        <v>1.86844</v>
      </c>
      <c r="CY55">
        <v>1.87286</v>
      </c>
      <c r="CZ55">
        <v>1.87314</v>
      </c>
      <c r="DA55">
        <v>1.87256</v>
      </c>
      <c r="DB55">
        <v>1.87363</v>
      </c>
      <c r="DC55">
        <v>1.87668</v>
      </c>
      <c r="DD55">
        <v>1.87289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0.152588</v>
      </c>
      <c r="DQ55">
        <v>4.99756</v>
      </c>
      <c r="DR55">
        <v>0.249023</v>
      </c>
      <c r="DS55">
        <v>0</v>
      </c>
      <c r="DT55">
        <v>0.249023</v>
      </c>
      <c r="DU55">
        <v>4.99756</v>
      </c>
      <c r="DV55">
        <v>28.0803</v>
      </c>
      <c r="DW55">
        <v>14.1671</v>
      </c>
      <c r="DX55">
        <v>3</v>
      </c>
      <c r="DY55">
        <v>1426.84</v>
      </c>
      <c r="DZ55">
        <v>0.877026</v>
      </c>
      <c r="EA55">
        <v>22.5426</v>
      </c>
      <c r="EB55">
        <v>23.8607</v>
      </c>
      <c r="EC55">
        <v>30</v>
      </c>
      <c r="ED55">
        <v>23.8501</v>
      </c>
      <c r="EE55">
        <v>24.0074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100.45</v>
      </c>
      <c r="EM55">
        <v>100.709</v>
      </c>
    </row>
    <row r="56" spans="1:143">
      <c r="A56">
        <v>48</v>
      </c>
      <c r="B56">
        <v>1654633813</v>
      </c>
      <c r="C56">
        <v>19690</v>
      </c>
      <c r="D56" t="s">
        <v>317</v>
      </c>
      <c r="E56" t="s">
        <v>318</v>
      </c>
      <c r="F56">
        <v>15</v>
      </c>
      <c r="G56">
        <v>78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0.398</v>
      </c>
      <c r="L56">
        <v>434.88987273177</v>
      </c>
      <c r="M56">
        <v>97.2563</v>
      </c>
      <c r="N56">
        <v>18.9885</v>
      </c>
      <c r="O56">
        <v>17.2272</v>
      </c>
      <c r="P56">
        <v>-1e-05</v>
      </c>
      <c r="Q56">
        <v>0.433887583231224</v>
      </c>
      <c r="R56">
        <v>-7.41478289447706e-05</v>
      </c>
      <c r="S56">
        <v>91</v>
      </c>
      <c r="T56">
        <v>16.0102209944751</v>
      </c>
      <c r="U56">
        <v>0.334</v>
      </c>
      <c r="V56">
        <v>436</v>
      </c>
      <c r="W56">
        <v>57</v>
      </c>
      <c r="X56">
        <v>4244</v>
      </c>
      <c r="Y56">
        <v>317.8</v>
      </c>
      <c r="Z56">
        <v>6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1654633805</v>
      </c>
      <c r="AK56">
        <v>465.622096774194</v>
      </c>
      <c r="AL56">
        <v>451.445774193548</v>
      </c>
      <c r="AM56">
        <v>18.9612870967742</v>
      </c>
      <c r="AN56">
        <v>14.1363838709677</v>
      </c>
      <c r="AO56">
        <v>465.438677419355</v>
      </c>
      <c r="AP56">
        <v>18.9045774193548</v>
      </c>
      <c r="AQ56">
        <v>0.185486032258065</v>
      </c>
      <c r="AR56">
        <v>97.2534645161291</v>
      </c>
      <c r="AS56">
        <v>-0.000878865290322581</v>
      </c>
      <c r="AT56">
        <v>22.0121290322581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89.5689935483871</v>
      </c>
      <c r="BB56">
        <v>14.1762967741935</v>
      </c>
      <c r="BC56">
        <v>474.621548387097</v>
      </c>
      <c r="BD56">
        <v>457.919129032258</v>
      </c>
      <c r="BE56">
        <v>4.82490967741935</v>
      </c>
      <c r="BF56">
        <v>451.445774193548</v>
      </c>
      <c r="BG56">
        <v>14.1363838709677</v>
      </c>
      <c r="BH56">
        <v>1.84405032258065</v>
      </c>
      <c r="BI56">
        <v>1.37481161290323</v>
      </c>
      <c r="BJ56">
        <v>16.1652548387097</v>
      </c>
      <c r="BK56">
        <v>11.6426258064516</v>
      </c>
      <c r="BL56">
        <v>1.00881</v>
      </c>
      <c r="BM56">
        <v>2.59607</v>
      </c>
      <c r="BN56">
        <v>0.108193</v>
      </c>
      <c r="BO56">
        <v>0.104923</v>
      </c>
      <c r="BP56">
        <v>0.0950959</v>
      </c>
      <c r="BQ56">
        <v>0.0765991</v>
      </c>
      <c r="BR56">
        <v>27736.7</v>
      </c>
      <c r="BS56">
        <v>20073.9</v>
      </c>
      <c r="BT56">
        <v>29881.1</v>
      </c>
      <c r="BU56">
        <v>23284.6</v>
      </c>
      <c r="BV56">
        <v>35540.6</v>
      </c>
      <c r="BW56">
        <v>30575.5</v>
      </c>
      <c r="BX56">
        <v>45292.4</v>
      </c>
      <c r="BY56">
        <v>39198.5</v>
      </c>
      <c r="BZ56">
        <v>2.99793</v>
      </c>
      <c r="CA56">
        <v>0.304</v>
      </c>
      <c r="CB56">
        <v>0</v>
      </c>
      <c r="CC56">
        <v>0</v>
      </c>
      <c r="CD56">
        <v>999.9</v>
      </c>
      <c r="CE56">
        <v>999.9</v>
      </c>
      <c r="CF56">
        <v>27.31</v>
      </c>
      <c r="CG56">
        <v>25.418</v>
      </c>
      <c r="CH56">
        <v>9.1533</v>
      </c>
      <c r="CI56">
        <v>0</v>
      </c>
      <c r="CJ56">
        <v>0</v>
      </c>
      <c r="CK56">
        <v>0</v>
      </c>
      <c r="CL56">
        <v>-0.258135</v>
      </c>
      <c r="CM56">
        <v>0</v>
      </c>
      <c r="CN56">
        <v>20.1122</v>
      </c>
      <c r="CO56">
        <v>5.19932</v>
      </c>
      <c r="CP56">
        <v>11.992</v>
      </c>
      <c r="CQ56">
        <v>4.99185</v>
      </c>
      <c r="CR56">
        <v>3.289</v>
      </c>
      <c r="CS56">
        <v>422</v>
      </c>
      <c r="CT56">
        <v>530.4</v>
      </c>
      <c r="CU56">
        <v>77.5</v>
      </c>
      <c r="CV56">
        <v>999.9</v>
      </c>
      <c r="CW56">
        <v>4.97116</v>
      </c>
      <c r="CX56">
        <v>1.86844</v>
      </c>
      <c r="CY56">
        <v>1.87283</v>
      </c>
      <c r="CZ56">
        <v>1.87311</v>
      </c>
      <c r="DA56">
        <v>1.87256</v>
      </c>
      <c r="DB56">
        <v>1.87363</v>
      </c>
      <c r="DC56">
        <v>1.8767</v>
      </c>
      <c r="DD56">
        <v>1.87287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0.152588</v>
      </c>
      <c r="DQ56">
        <v>4.99756</v>
      </c>
      <c r="DR56">
        <v>0.247803</v>
      </c>
      <c r="DS56">
        <v>0</v>
      </c>
      <c r="DT56">
        <v>0.249023</v>
      </c>
      <c r="DU56">
        <v>4.99756</v>
      </c>
      <c r="DV56">
        <v>28.1013</v>
      </c>
      <c r="DW56">
        <v>14.1495</v>
      </c>
      <c r="DX56">
        <v>3</v>
      </c>
      <c r="DY56">
        <v>1442.82</v>
      </c>
      <c r="DZ56">
        <v>0.787469</v>
      </c>
      <c r="EA56">
        <v>22.5096</v>
      </c>
      <c r="EB56">
        <v>23.8046</v>
      </c>
      <c r="EC56">
        <v>30.0001</v>
      </c>
      <c r="ED56">
        <v>23.7982</v>
      </c>
      <c r="EE56">
        <v>23.9519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100.459</v>
      </c>
      <c r="EM56">
        <v>100.716</v>
      </c>
    </row>
    <row r="57" spans="1:143">
      <c r="A57">
        <v>49</v>
      </c>
      <c r="B57">
        <v>1654635707.1</v>
      </c>
      <c r="C57">
        <v>21584.0999999046</v>
      </c>
      <c r="D57" t="s">
        <v>319</v>
      </c>
      <c r="E57" t="s">
        <v>320</v>
      </c>
      <c r="F57">
        <v>15</v>
      </c>
      <c r="G57">
        <v>79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0.237</v>
      </c>
      <c r="L57">
        <v>443.5272</v>
      </c>
      <c r="M57">
        <v>97.2556</v>
      </c>
      <c r="N57">
        <v>19.6827</v>
      </c>
      <c r="O57">
        <v>17.1865</v>
      </c>
      <c r="P57">
        <v>-0.0033146635056537</v>
      </c>
      <c r="Q57">
        <v>2.10405144624106</v>
      </c>
      <c r="R57">
        <v>0.0442980074579803</v>
      </c>
      <c r="S57">
        <v>92</v>
      </c>
      <c r="T57">
        <v>16.2</v>
      </c>
      <c r="U57">
        <v>0.333</v>
      </c>
      <c r="V57">
        <v>438</v>
      </c>
      <c r="W57">
        <v>57</v>
      </c>
      <c r="X57">
        <v>4244</v>
      </c>
      <c r="Y57">
        <v>317.8</v>
      </c>
      <c r="Z57">
        <v>6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1654635699.1</v>
      </c>
      <c r="AK57">
        <v>476.119193548387</v>
      </c>
      <c r="AL57">
        <v>451.697709677419</v>
      </c>
      <c r="AM57">
        <v>19.5580419354839</v>
      </c>
      <c r="AN57">
        <v>14.1893064516129</v>
      </c>
      <c r="AO57">
        <v>475.931129032258</v>
      </c>
      <c r="AP57">
        <v>19.4921032258065</v>
      </c>
      <c r="AQ57">
        <v>0.196982709677419</v>
      </c>
      <c r="AR57">
        <v>97.2585967741935</v>
      </c>
      <c r="AS57">
        <v>-0.000862172774193548</v>
      </c>
      <c r="AT57">
        <v>21.6449612903226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85.0867387096774</v>
      </c>
      <c r="BB57">
        <v>24.4214935483871</v>
      </c>
      <c r="BC57">
        <v>485.616967741935</v>
      </c>
      <c r="BD57">
        <v>458.199225806452</v>
      </c>
      <c r="BE57">
        <v>5.36872419354839</v>
      </c>
      <c r="BF57">
        <v>451.697709677419</v>
      </c>
      <c r="BG57">
        <v>14.1893064516129</v>
      </c>
      <c r="BH57">
        <v>1.90218677419355</v>
      </c>
      <c r="BI57">
        <v>1.38003225806452</v>
      </c>
      <c r="BJ57">
        <v>16.6527774193548</v>
      </c>
      <c r="BK57">
        <v>11.6999838709677</v>
      </c>
      <c r="BL57">
        <v>1.00888</v>
      </c>
      <c r="BM57">
        <v>2.59626</v>
      </c>
      <c r="BN57">
        <v>0.110092</v>
      </c>
      <c r="BO57">
        <v>0.104909</v>
      </c>
      <c r="BP57">
        <v>0.0972306</v>
      </c>
      <c r="BQ57">
        <v>0.0767687</v>
      </c>
      <c r="BR57">
        <v>27667.3</v>
      </c>
      <c r="BS57">
        <v>20064.7</v>
      </c>
      <c r="BT57">
        <v>29871.1</v>
      </c>
      <c r="BU57">
        <v>23274.4</v>
      </c>
      <c r="BV57">
        <v>35446.4</v>
      </c>
      <c r="BW57">
        <v>30557.2</v>
      </c>
      <c r="BX57">
        <v>45281.3</v>
      </c>
      <c r="BY57">
        <v>39182.6</v>
      </c>
      <c r="BZ57">
        <v>2.9787</v>
      </c>
      <c r="CA57">
        <v>0.304075</v>
      </c>
      <c r="CB57">
        <v>0</v>
      </c>
      <c r="CC57">
        <v>0</v>
      </c>
      <c r="CD57">
        <v>999.9</v>
      </c>
      <c r="CE57">
        <v>999.9</v>
      </c>
      <c r="CF57">
        <v>27.738</v>
      </c>
      <c r="CG57">
        <v>25.629</v>
      </c>
      <c r="CH57">
        <v>9.41426</v>
      </c>
      <c r="CI57">
        <v>0</v>
      </c>
      <c r="CJ57">
        <v>0</v>
      </c>
      <c r="CK57">
        <v>0</v>
      </c>
      <c r="CL57">
        <v>-0.239825</v>
      </c>
      <c r="CM57">
        <v>0</v>
      </c>
      <c r="CN57">
        <v>20.1113</v>
      </c>
      <c r="CO57">
        <v>5.20052</v>
      </c>
      <c r="CP57">
        <v>11.992</v>
      </c>
      <c r="CQ57">
        <v>4.99205</v>
      </c>
      <c r="CR57">
        <v>3.289</v>
      </c>
      <c r="CS57">
        <v>422</v>
      </c>
      <c r="CT57">
        <v>530.4</v>
      </c>
      <c r="CU57">
        <v>77.5</v>
      </c>
      <c r="CV57">
        <v>999.9</v>
      </c>
      <c r="CW57">
        <v>4.97116</v>
      </c>
      <c r="CX57">
        <v>1.86844</v>
      </c>
      <c r="CY57">
        <v>1.87286</v>
      </c>
      <c r="CZ57">
        <v>1.87313</v>
      </c>
      <c r="DA57">
        <v>1.87256</v>
      </c>
      <c r="DB57">
        <v>1.87363</v>
      </c>
      <c r="DC57">
        <v>1.87668</v>
      </c>
      <c r="DD57">
        <v>1.87288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0.152588</v>
      </c>
      <c r="DQ57">
        <v>4.99756</v>
      </c>
      <c r="DR57">
        <v>0.249023</v>
      </c>
      <c r="DS57">
        <v>0</v>
      </c>
      <c r="DT57">
        <v>0.249023</v>
      </c>
      <c r="DU57">
        <v>4.99756</v>
      </c>
      <c r="DV57">
        <v>28.1013</v>
      </c>
      <c r="DW57">
        <v>14.0445</v>
      </c>
      <c r="DX57">
        <v>3</v>
      </c>
      <c r="DY57">
        <v>1422.34</v>
      </c>
      <c r="DZ57">
        <v>0.794059</v>
      </c>
      <c r="EA57">
        <v>22.4285</v>
      </c>
      <c r="EB57">
        <v>24.0341</v>
      </c>
      <c r="EC57">
        <v>29.9999</v>
      </c>
      <c r="ED57">
        <v>24.0776</v>
      </c>
      <c r="EE57">
        <v>24.2019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100.431</v>
      </c>
      <c r="EM57">
        <v>100.674</v>
      </c>
    </row>
    <row r="58" spans="1:143">
      <c r="A58">
        <v>50</v>
      </c>
      <c r="B58">
        <v>1654635949.1</v>
      </c>
      <c r="C58">
        <v>21826.0999999046</v>
      </c>
      <c r="D58" t="s">
        <v>321</v>
      </c>
      <c r="E58" t="s">
        <v>322</v>
      </c>
      <c r="F58">
        <v>15</v>
      </c>
      <c r="G58">
        <v>79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0.376</v>
      </c>
      <c r="L58">
        <v>450.821189695297</v>
      </c>
      <c r="M58">
        <v>97.2573</v>
      </c>
      <c r="N58">
        <v>19.2734</v>
      </c>
      <c r="O58">
        <v>18.7686</v>
      </c>
      <c r="P58">
        <v>-1e-05</v>
      </c>
      <c r="Q58">
        <v>0.458747350037911</v>
      </c>
      <c r="R58">
        <v>-0.00117879519427277</v>
      </c>
      <c r="S58">
        <v>92</v>
      </c>
      <c r="T58">
        <v>16.2265972222222</v>
      </c>
      <c r="U58">
        <v>0.333</v>
      </c>
      <c r="V58">
        <v>438</v>
      </c>
      <c r="W58">
        <v>57</v>
      </c>
      <c r="X58">
        <v>4244</v>
      </c>
      <c r="Y58">
        <v>317.8</v>
      </c>
      <c r="Z58">
        <v>6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1654635941.1</v>
      </c>
      <c r="AK58">
        <v>479.357580645161</v>
      </c>
      <c r="AL58">
        <v>451.415709677419</v>
      </c>
      <c r="AM58">
        <v>19.6544096774194</v>
      </c>
      <c r="AN58">
        <v>14.1657548387097</v>
      </c>
      <c r="AO58">
        <v>479.168129032258</v>
      </c>
      <c r="AP58">
        <v>19.5869806451613</v>
      </c>
      <c r="AQ58">
        <v>0.197191903225806</v>
      </c>
      <c r="AR58">
        <v>97.2580387096774</v>
      </c>
      <c r="AS58">
        <v>-0.000770464290322581</v>
      </c>
      <c r="AT58">
        <v>21.8472225806452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91.7275161290323</v>
      </c>
      <c r="BB58">
        <v>27.941835483871</v>
      </c>
      <c r="BC58">
        <v>488.967838709677</v>
      </c>
      <c r="BD58">
        <v>457.902064516129</v>
      </c>
      <c r="BE58">
        <v>5.48865838709677</v>
      </c>
      <c r="BF58">
        <v>451.415709677419</v>
      </c>
      <c r="BG58">
        <v>14.1657548387097</v>
      </c>
      <c r="BH58">
        <v>1.91155064516129</v>
      </c>
      <c r="BI58">
        <v>1.37773419354839</v>
      </c>
      <c r="BJ58">
        <v>16.7301</v>
      </c>
      <c r="BK58">
        <v>11.6747612903226</v>
      </c>
      <c r="BL58">
        <v>1.00889</v>
      </c>
      <c r="BM58">
        <v>2.59628</v>
      </c>
      <c r="BN58">
        <v>0.110516</v>
      </c>
      <c r="BO58">
        <v>0.104857</v>
      </c>
      <c r="BP58">
        <v>0.0974389</v>
      </c>
      <c r="BQ58">
        <v>0.0766782</v>
      </c>
      <c r="BR58">
        <v>27656.2</v>
      </c>
      <c r="BS58">
        <v>20067.2</v>
      </c>
      <c r="BT58">
        <v>29873.2</v>
      </c>
      <c r="BU58">
        <v>23275.8</v>
      </c>
      <c r="BV58">
        <v>35440</v>
      </c>
      <c r="BW58">
        <v>30562</v>
      </c>
      <c r="BX58">
        <v>45283.7</v>
      </c>
      <c r="BY58">
        <v>39184.9</v>
      </c>
      <c r="BZ58">
        <v>2.98272</v>
      </c>
      <c r="CA58">
        <v>0.3037</v>
      </c>
      <c r="CB58">
        <v>0</v>
      </c>
      <c r="CC58">
        <v>0</v>
      </c>
      <c r="CD58">
        <v>999.9</v>
      </c>
      <c r="CE58">
        <v>999.9</v>
      </c>
      <c r="CF58">
        <v>27.762</v>
      </c>
      <c r="CG58">
        <v>25.639</v>
      </c>
      <c r="CH58">
        <v>9.42773</v>
      </c>
      <c r="CI58">
        <v>0</v>
      </c>
      <c r="CJ58">
        <v>0</v>
      </c>
      <c r="CK58">
        <v>0</v>
      </c>
      <c r="CL58">
        <v>-0.241999</v>
      </c>
      <c r="CM58">
        <v>0</v>
      </c>
      <c r="CN58">
        <v>20.112</v>
      </c>
      <c r="CO58">
        <v>5.20276</v>
      </c>
      <c r="CP58">
        <v>11.992</v>
      </c>
      <c r="CQ58">
        <v>4.99265</v>
      </c>
      <c r="CR58">
        <v>3.289</v>
      </c>
      <c r="CS58">
        <v>422</v>
      </c>
      <c r="CT58">
        <v>530.4</v>
      </c>
      <c r="CU58">
        <v>77.5</v>
      </c>
      <c r="CV58">
        <v>999.9</v>
      </c>
      <c r="CW58">
        <v>4.97116</v>
      </c>
      <c r="CX58">
        <v>1.86844</v>
      </c>
      <c r="CY58">
        <v>1.87286</v>
      </c>
      <c r="CZ58">
        <v>1.87313</v>
      </c>
      <c r="DA58">
        <v>1.87256</v>
      </c>
      <c r="DB58">
        <v>1.87363</v>
      </c>
      <c r="DC58">
        <v>1.87668</v>
      </c>
      <c r="DD58">
        <v>1.87293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0.152588</v>
      </c>
      <c r="DQ58">
        <v>4.99756</v>
      </c>
      <c r="DR58">
        <v>0.249023</v>
      </c>
      <c r="DS58">
        <v>0</v>
      </c>
      <c r="DT58">
        <v>0.249023</v>
      </c>
      <c r="DU58">
        <v>4.99756</v>
      </c>
      <c r="DV58">
        <v>28.1432</v>
      </c>
      <c r="DW58">
        <v>14.027</v>
      </c>
      <c r="DX58">
        <v>3</v>
      </c>
      <c r="DY58">
        <v>1426.24</v>
      </c>
      <c r="DZ58">
        <v>0.761319</v>
      </c>
      <c r="EA58">
        <v>22.4568</v>
      </c>
      <c r="EB58">
        <v>24.0074</v>
      </c>
      <c r="EC58">
        <v>30</v>
      </c>
      <c r="ED58">
        <v>24.016</v>
      </c>
      <c r="EE58">
        <v>24.1651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100.437</v>
      </c>
      <c r="EM58">
        <v>100.68</v>
      </c>
    </row>
    <row r="59" spans="1:143">
      <c r="A59">
        <v>51</v>
      </c>
      <c r="B59">
        <v>1654636189.6</v>
      </c>
      <c r="C59">
        <v>22066.5999999046</v>
      </c>
      <c r="D59" t="s">
        <v>323</v>
      </c>
      <c r="E59" t="s">
        <v>324</v>
      </c>
      <c r="F59">
        <v>15</v>
      </c>
      <c r="G59">
        <v>79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0.293</v>
      </c>
      <c r="L59">
        <v>446.878</v>
      </c>
      <c r="M59">
        <v>97.2521</v>
      </c>
      <c r="N59">
        <v>19.1966</v>
      </c>
      <c r="O59">
        <v>18.2833</v>
      </c>
      <c r="P59">
        <v>-0.00103151073746456</v>
      </c>
      <c r="Q59">
        <v>0.937158389974058</v>
      </c>
      <c r="R59">
        <v>0.00393725371766851</v>
      </c>
      <c r="S59">
        <v>92</v>
      </c>
      <c r="T59">
        <v>16.2915277777778</v>
      </c>
      <c r="U59">
        <v>0.333</v>
      </c>
      <c r="V59">
        <v>438</v>
      </c>
      <c r="W59">
        <v>57</v>
      </c>
      <c r="X59">
        <v>4244</v>
      </c>
      <c r="Y59">
        <v>317.8</v>
      </c>
      <c r="Z59">
        <v>6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1654636181.85</v>
      </c>
      <c r="AK59">
        <v>471.754766666667</v>
      </c>
      <c r="AL59">
        <v>450.794466666667</v>
      </c>
      <c r="AM59">
        <v>19.6446566666667</v>
      </c>
      <c r="AN59">
        <v>14.1798333333333</v>
      </c>
      <c r="AO59">
        <v>471.568666666667</v>
      </c>
      <c r="AP59">
        <v>19.5773633333333</v>
      </c>
      <c r="AQ59">
        <v>0.1979372</v>
      </c>
      <c r="AR59">
        <v>97.24907</v>
      </c>
      <c r="AS59">
        <v>-0.000803526966666667</v>
      </c>
      <c r="AT59">
        <v>22.23055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94.5987666666667</v>
      </c>
      <c r="BB59">
        <v>20.9604466666667</v>
      </c>
      <c r="BC59">
        <v>481.2081</v>
      </c>
      <c r="BD59">
        <v>457.2785</v>
      </c>
      <c r="BE59">
        <v>5.46481533333333</v>
      </c>
      <c r="BF59">
        <v>450.794466666667</v>
      </c>
      <c r="BG59">
        <v>14.1798333333333</v>
      </c>
      <c r="BH59">
        <v>1.91042433333333</v>
      </c>
      <c r="BI59">
        <v>1.37897633333333</v>
      </c>
      <c r="BJ59">
        <v>16.72082</v>
      </c>
      <c r="BK59">
        <v>11.6884</v>
      </c>
      <c r="BL59">
        <v>1.0089</v>
      </c>
      <c r="BM59">
        <v>2.59622</v>
      </c>
      <c r="BN59">
        <v>0.109223</v>
      </c>
      <c r="BO59">
        <v>0.104744</v>
      </c>
      <c r="BP59">
        <v>0.0974321</v>
      </c>
      <c r="BQ59">
        <v>0.0767254</v>
      </c>
      <c r="BR59">
        <v>27696.5</v>
      </c>
      <c r="BS59">
        <v>20068.9</v>
      </c>
      <c r="BT59">
        <v>29873.4</v>
      </c>
      <c r="BU59">
        <v>23274.9</v>
      </c>
      <c r="BV59">
        <v>35440.4</v>
      </c>
      <c r="BW59">
        <v>30559.9</v>
      </c>
      <c r="BX59">
        <v>45284</v>
      </c>
      <c r="BY59">
        <v>39184.3</v>
      </c>
      <c r="BZ59">
        <v>2.98715</v>
      </c>
      <c r="CA59">
        <v>0.3037</v>
      </c>
      <c r="CB59">
        <v>0</v>
      </c>
      <c r="CC59">
        <v>0</v>
      </c>
      <c r="CD59">
        <v>999.9</v>
      </c>
      <c r="CE59">
        <v>999.9</v>
      </c>
      <c r="CF59">
        <v>27.762</v>
      </c>
      <c r="CG59">
        <v>25.7</v>
      </c>
      <c r="CH59">
        <v>9.46332</v>
      </c>
      <c r="CI59">
        <v>0</v>
      </c>
      <c r="CJ59">
        <v>0</v>
      </c>
      <c r="CK59">
        <v>0</v>
      </c>
      <c r="CL59">
        <v>-0.241359</v>
      </c>
      <c r="CM59">
        <v>0</v>
      </c>
      <c r="CN59">
        <v>20.1122</v>
      </c>
      <c r="CO59">
        <v>5.20351</v>
      </c>
      <c r="CP59">
        <v>11.992</v>
      </c>
      <c r="CQ59">
        <v>4.9932</v>
      </c>
      <c r="CR59">
        <v>3.289</v>
      </c>
      <c r="CS59">
        <v>422</v>
      </c>
      <c r="CT59">
        <v>530.4</v>
      </c>
      <c r="CU59">
        <v>77.5</v>
      </c>
      <c r="CV59">
        <v>999.9</v>
      </c>
      <c r="CW59">
        <v>4.97117</v>
      </c>
      <c r="CX59">
        <v>1.86844</v>
      </c>
      <c r="CY59">
        <v>1.87285</v>
      </c>
      <c r="CZ59">
        <v>1.87315</v>
      </c>
      <c r="DA59">
        <v>1.87256</v>
      </c>
      <c r="DB59">
        <v>1.87363</v>
      </c>
      <c r="DC59">
        <v>1.8767</v>
      </c>
      <c r="DD59">
        <v>1.87289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0.153809</v>
      </c>
      <c r="DQ59">
        <v>4.99756</v>
      </c>
      <c r="DR59">
        <v>0.249023</v>
      </c>
      <c r="DS59">
        <v>0</v>
      </c>
      <c r="DT59">
        <v>0.249023</v>
      </c>
      <c r="DU59">
        <v>4.99756</v>
      </c>
      <c r="DV59">
        <v>28.2692</v>
      </c>
      <c r="DW59">
        <v>14.0007</v>
      </c>
      <c r="DX59">
        <v>3</v>
      </c>
      <c r="DY59">
        <v>1432.26</v>
      </c>
      <c r="DZ59">
        <v>0.761318</v>
      </c>
      <c r="EA59">
        <v>22.5185</v>
      </c>
      <c r="EB59">
        <v>24.0093</v>
      </c>
      <c r="EC59">
        <v>30</v>
      </c>
      <c r="ED59">
        <v>23.9989</v>
      </c>
      <c r="EE59">
        <v>24.1603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100.437</v>
      </c>
      <c r="EM59">
        <v>100.678</v>
      </c>
    </row>
    <row r="60" spans="1:143">
      <c r="A60">
        <v>52</v>
      </c>
      <c r="B60">
        <v>1654636431.6</v>
      </c>
      <c r="C60">
        <v>22308.5999999046</v>
      </c>
      <c r="D60" t="s">
        <v>325</v>
      </c>
      <c r="E60" t="s">
        <v>326</v>
      </c>
      <c r="F60">
        <v>15</v>
      </c>
      <c r="G60">
        <v>79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0.346</v>
      </c>
      <c r="L60">
        <v>445.215830795432</v>
      </c>
      <c r="M60">
        <v>97.2501</v>
      </c>
      <c r="N60">
        <v>19.2897</v>
      </c>
      <c r="O60">
        <v>17.5832</v>
      </c>
      <c r="P60">
        <v>-1e-05</v>
      </c>
      <c r="Q60">
        <v>0.43783184173813</v>
      </c>
      <c r="R60">
        <v>-7.63245135626534e-06</v>
      </c>
      <c r="S60">
        <v>92</v>
      </c>
      <c r="T60">
        <v>16.3</v>
      </c>
      <c r="U60">
        <v>0.333</v>
      </c>
      <c r="V60">
        <v>438</v>
      </c>
      <c r="W60">
        <v>57</v>
      </c>
      <c r="X60">
        <v>4244</v>
      </c>
      <c r="Y60">
        <v>317.8</v>
      </c>
      <c r="Z60">
        <v>6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1654636423.6</v>
      </c>
      <c r="AK60">
        <v>472.345258064516</v>
      </c>
      <c r="AL60">
        <v>449.883129032258</v>
      </c>
      <c r="AM60">
        <v>19.3482806451613</v>
      </c>
      <c r="AN60">
        <v>14.1531096774194</v>
      </c>
      <c r="AO60">
        <v>472.158838709677</v>
      </c>
      <c r="AP60">
        <v>19.2856419354839</v>
      </c>
      <c r="AQ60">
        <v>0.197630225806452</v>
      </c>
      <c r="AR60">
        <v>97.2538322580645</v>
      </c>
      <c r="AS60">
        <v>-0.000651306903225806</v>
      </c>
      <c r="AT60">
        <v>22.2957419354839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147.593483870968</v>
      </c>
      <c r="BB60">
        <v>22.4620290322581</v>
      </c>
      <c r="BC60">
        <v>481.66464516129</v>
      </c>
      <c r="BD60">
        <v>456.341709677419</v>
      </c>
      <c r="BE60">
        <v>5.19517290322581</v>
      </c>
      <c r="BF60">
        <v>449.883129032258</v>
      </c>
      <c r="BG60">
        <v>14.1531096774194</v>
      </c>
      <c r="BH60">
        <v>1.88169548387097</v>
      </c>
      <c r="BI60">
        <v>1.37644548387097</v>
      </c>
      <c r="BJ60">
        <v>16.4824516129032</v>
      </c>
      <c r="BK60">
        <v>11.6605774193548</v>
      </c>
      <c r="BL60">
        <v>1.00889</v>
      </c>
      <c r="BM60">
        <v>2.59667</v>
      </c>
      <c r="BN60">
        <v>0.10928</v>
      </c>
      <c r="BO60">
        <v>0.104567</v>
      </c>
      <c r="BP60">
        <v>0.0964285</v>
      </c>
      <c r="BQ60">
        <v>0.0766077</v>
      </c>
      <c r="BR60">
        <v>27689.9</v>
      </c>
      <c r="BS60">
        <v>20068</v>
      </c>
      <c r="BT60">
        <v>29868.7</v>
      </c>
      <c r="BU60">
        <v>23269.6</v>
      </c>
      <c r="BV60">
        <v>35475.9</v>
      </c>
      <c r="BW60">
        <v>30557</v>
      </c>
      <c r="BX60">
        <v>45278.1</v>
      </c>
      <c r="BY60">
        <v>39175.6</v>
      </c>
      <c r="BZ60">
        <v>2.9793</v>
      </c>
      <c r="CA60">
        <v>0.304975</v>
      </c>
      <c r="CB60">
        <v>0</v>
      </c>
      <c r="CC60">
        <v>0</v>
      </c>
      <c r="CD60">
        <v>999.9</v>
      </c>
      <c r="CE60">
        <v>999.9</v>
      </c>
      <c r="CF60">
        <v>27.713</v>
      </c>
      <c r="CG60">
        <v>25.831</v>
      </c>
      <c r="CH60">
        <v>9.51911</v>
      </c>
      <c r="CI60">
        <v>0</v>
      </c>
      <c r="CJ60">
        <v>0</v>
      </c>
      <c r="CK60">
        <v>0</v>
      </c>
      <c r="CL60">
        <v>-0.233803</v>
      </c>
      <c r="CM60">
        <v>0</v>
      </c>
      <c r="CN60">
        <v>20.1127</v>
      </c>
      <c r="CO60">
        <v>5.20157</v>
      </c>
      <c r="CP60">
        <v>11.992</v>
      </c>
      <c r="CQ60">
        <v>4.9918</v>
      </c>
      <c r="CR60">
        <v>3.289</v>
      </c>
      <c r="CS60">
        <v>422</v>
      </c>
      <c r="CT60">
        <v>530.4</v>
      </c>
      <c r="CU60">
        <v>77.5</v>
      </c>
      <c r="CV60">
        <v>999.9</v>
      </c>
      <c r="CW60">
        <v>4.97116</v>
      </c>
      <c r="CX60">
        <v>1.86844</v>
      </c>
      <c r="CY60">
        <v>1.87286</v>
      </c>
      <c r="CZ60">
        <v>1.87317</v>
      </c>
      <c r="DA60">
        <v>1.87256</v>
      </c>
      <c r="DB60">
        <v>1.87363</v>
      </c>
      <c r="DC60">
        <v>1.87671</v>
      </c>
      <c r="DD60">
        <v>1.87287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0.153809</v>
      </c>
      <c r="DQ60">
        <v>4.99756</v>
      </c>
      <c r="DR60">
        <v>0.249023</v>
      </c>
      <c r="DS60">
        <v>0</v>
      </c>
      <c r="DT60">
        <v>0.250244</v>
      </c>
      <c r="DU60">
        <v>4.99756</v>
      </c>
      <c r="DV60">
        <v>28.5426</v>
      </c>
      <c r="DW60">
        <v>13.9832</v>
      </c>
      <c r="DX60">
        <v>3</v>
      </c>
      <c r="DY60">
        <v>1422.88</v>
      </c>
      <c r="DZ60">
        <v>0.872704</v>
      </c>
      <c r="EA60">
        <v>22.6216</v>
      </c>
      <c r="EB60">
        <v>24.1118</v>
      </c>
      <c r="EC60">
        <v>30.0002</v>
      </c>
      <c r="ED60">
        <v>24.0739</v>
      </c>
      <c r="EE60">
        <v>24.2571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100.423</v>
      </c>
      <c r="EM60">
        <v>100.655</v>
      </c>
    </row>
    <row r="61" spans="1:143">
      <c r="A61">
        <v>53</v>
      </c>
      <c r="B61">
        <v>1654636673.6</v>
      </c>
      <c r="C61">
        <v>22550.5999999046</v>
      </c>
      <c r="D61" t="s">
        <v>327</v>
      </c>
      <c r="E61" t="s">
        <v>328</v>
      </c>
      <c r="F61">
        <v>15</v>
      </c>
      <c r="G61">
        <v>79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0.369</v>
      </c>
      <c r="L61">
        <v>442.644251660681</v>
      </c>
      <c r="M61">
        <v>97.246</v>
      </c>
      <c r="N61">
        <v>19.5159</v>
      </c>
      <c r="O61">
        <v>17.9606</v>
      </c>
      <c r="P61">
        <v>-1e-05</v>
      </c>
      <c r="Q61">
        <v>0.439643648872663</v>
      </c>
      <c r="R61">
        <v>-0.000193892486718861</v>
      </c>
      <c r="S61">
        <v>92</v>
      </c>
      <c r="T61">
        <v>16.3</v>
      </c>
      <c r="U61">
        <v>0.333</v>
      </c>
      <c r="V61">
        <v>438</v>
      </c>
      <c r="W61">
        <v>57</v>
      </c>
      <c r="X61">
        <v>4244</v>
      </c>
      <c r="Y61">
        <v>317.8</v>
      </c>
      <c r="Z61">
        <v>6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1654636665.6</v>
      </c>
      <c r="AK61">
        <v>469.890806451613</v>
      </c>
      <c r="AL61">
        <v>449.692193548387</v>
      </c>
      <c r="AM61">
        <v>19.4703612903226</v>
      </c>
      <c r="AN61">
        <v>14.1676580645161</v>
      </c>
      <c r="AO61">
        <v>469.705419354839</v>
      </c>
      <c r="AP61">
        <v>19.4058193548387</v>
      </c>
      <c r="AQ61">
        <v>0.198425129032258</v>
      </c>
      <c r="AR61">
        <v>97.2403806451613</v>
      </c>
      <c r="AS61">
        <v>-0.000603305612903226</v>
      </c>
      <c r="AT61">
        <v>22.3230322580645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144.723709677419</v>
      </c>
      <c r="BB61">
        <v>20.1986516129032</v>
      </c>
      <c r="BC61">
        <v>479.221483870968</v>
      </c>
      <c r="BD61">
        <v>456.154838709677</v>
      </c>
      <c r="BE61">
        <v>5.30271967741936</v>
      </c>
      <c r="BF61">
        <v>449.692193548387</v>
      </c>
      <c r="BG61">
        <v>14.1676580645161</v>
      </c>
      <c r="BH61">
        <v>1.89330548387097</v>
      </c>
      <c r="BI61">
        <v>1.37766741935484</v>
      </c>
      <c r="BJ61">
        <v>16.5791580645161</v>
      </c>
      <c r="BK61">
        <v>11.6740161290323</v>
      </c>
      <c r="BL61">
        <v>1.00889</v>
      </c>
      <c r="BM61">
        <v>2.59657</v>
      </c>
      <c r="BN61">
        <v>0.108874</v>
      </c>
      <c r="BO61">
        <v>0.104506</v>
      </c>
      <c r="BP61">
        <v>0.0968294</v>
      </c>
      <c r="BQ61">
        <v>0.0766528</v>
      </c>
      <c r="BR61">
        <v>27701.2</v>
      </c>
      <c r="BS61">
        <v>20068.7</v>
      </c>
      <c r="BT61">
        <v>29867.4</v>
      </c>
      <c r="BU61">
        <v>23269</v>
      </c>
      <c r="BV61">
        <v>35458.7</v>
      </c>
      <c r="BW61">
        <v>30555</v>
      </c>
      <c r="BX61">
        <v>45276.7</v>
      </c>
      <c r="BY61">
        <v>39175.1</v>
      </c>
      <c r="BZ61">
        <v>2.98228</v>
      </c>
      <c r="CA61">
        <v>0.3038</v>
      </c>
      <c r="CB61">
        <v>0</v>
      </c>
      <c r="CC61">
        <v>0</v>
      </c>
      <c r="CD61">
        <v>999.9</v>
      </c>
      <c r="CE61">
        <v>999.9</v>
      </c>
      <c r="CF61">
        <v>27.665</v>
      </c>
      <c r="CG61">
        <v>25.972</v>
      </c>
      <c r="CH61">
        <v>9.58385</v>
      </c>
      <c r="CI61">
        <v>0</v>
      </c>
      <c r="CJ61">
        <v>0</v>
      </c>
      <c r="CK61">
        <v>0</v>
      </c>
      <c r="CL61">
        <v>-0.231108</v>
      </c>
      <c r="CM61">
        <v>0</v>
      </c>
      <c r="CN61">
        <v>20.1123</v>
      </c>
      <c r="CO61">
        <v>5.20187</v>
      </c>
      <c r="CP61">
        <v>11.992</v>
      </c>
      <c r="CQ61">
        <v>4.99275</v>
      </c>
      <c r="CR61">
        <v>3.289</v>
      </c>
      <c r="CS61">
        <v>422</v>
      </c>
      <c r="CT61">
        <v>530.4</v>
      </c>
      <c r="CU61">
        <v>77.5</v>
      </c>
      <c r="CV61">
        <v>999.9</v>
      </c>
      <c r="CW61">
        <v>4.97118</v>
      </c>
      <c r="CX61">
        <v>1.86845</v>
      </c>
      <c r="CY61">
        <v>1.87286</v>
      </c>
      <c r="CZ61">
        <v>1.87317</v>
      </c>
      <c r="DA61">
        <v>1.87256</v>
      </c>
      <c r="DB61">
        <v>1.87363</v>
      </c>
      <c r="DC61">
        <v>1.87675</v>
      </c>
      <c r="DD61">
        <v>1.87287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0.153809</v>
      </c>
      <c r="DQ61">
        <v>4.99756</v>
      </c>
      <c r="DR61">
        <v>0.249023</v>
      </c>
      <c r="DS61">
        <v>0</v>
      </c>
      <c r="DT61">
        <v>0.250244</v>
      </c>
      <c r="DU61">
        <v>4.99756</v>
      </c>
      <c r="DV61">
        <v>28.8168</v>
      </c>
      <c r="DW61">
        <v>13.9657</v>
      </c>
      <c r="DX61">
        <v>3</v>
      </c>
      <c r="DY61">
        <v>1428.65</v>
      </c>
      <c r="DZ61">
        <v>0.770067</v>
      </c>
      <c r="EA61">
        <v>22.7112</v>
      </c>
      <c r="EB61">
        <v>24.1673</v>
      </c>
      <c r="EC61">
        <v>30.0001</v>
      </c>
      <c r="ED61">
        <v>24.1288</v>
      </c>
      <c r="EE61">
        <v>24.3102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100.42</v>
      </c>
      <c r="EM61">
        <v>100.653</v>
      </c>
    </row>
    <row r="62" spans="1:143">
      <c r="A62">
        <v>54</v>
      </c>
      <c r="B62">
        <v>1654636916.1</v>
      </c>
      <c r="C62">
        <v>22793.0999999046</v>
      </c>
      <c r="D62" t="s">
        <v>329</v>
      </c>
      <c r="E62" t="s">
        <v>330</v>
      </c>
      <c r="F62">
        <v>15</v>
      </c>
      <c r="G62">
        <v>79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0.411</v>
      </c>
      <c r="L62">
        <v>445.389560532034</v>
      </c>
      <c r="M62">
        <v>97.2427</v>
      </c>
      <c r="N62">
        <v>19.4299</v>
      </c>
      <c r="O62">
        <v>18.1622</v>
      </c>
      <c r="P62">
        <v>-1e-05</v>
      </c>
      <c r="Q62">
        <v>0.441385618861029</v>
      </c>
      <c r="R62">
        <v>-0.000810801593080557</v>
      </c>
      <c r="S62">
        <v>92</v>
      </c>
      <c r="T62">
        <v>16.3</v>
      </c>
      <c r="U62">
        <v>0.333</v>
      </c>
      <c r="V62">
        <v>438</v>
      </c>
      <c r="W62">
        <v>57</v>
      </c>
      <c r="X62">
        <v>4244</v>
      </c>
      <c r="Y62">
        <v>317.8</v>
      </c>
      <c r="Z62">
        <v>6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1654636908.35</v>
      </c>
      <c r="AK62">
        <v>472.775766666667</v>
      </c>
      <c r="AL62">
        <v>449.592366666667</v>
      </c>
      <c r="AM62">
        <v>19.5152066666667</v>
      </c>
      <c r="AN62">
        <v>14.2254733333333</v>
      </c>
      <c r="AO62">
        <v>472.589266666667</v>
      </c>
      <c r="AP62">
        <v>19.44995</v>
      </c>
      <c r="AQ62">
        <v>0.198745566666667</v>
      </c>
      <c r="AR62">
        <v>97.2424233333333</v>
      </c>
      <c r="AS62">
        <v>-0.0006139994</v>
      </c>
      <c r="AT62">
        <v>22.1863866666667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98.1428</v>
      </c>
      <c r="BB62">
        <v>23.18341</v>
      </c>
      <c r="BC62">
        <v>482.1858</v>
      </c>
      <c r="BD62">
        <v>456.080333333333</v>
      </c>
      <c r="BE62">
        <v>5.28972866666667</v>
      </c>
      <c r="BF62">
        <v>449.592366666667</v>
      </c>
      <c r="BG62">
        <v>14.2254733333333</v>
      </c>
      <c r="BH62">
        <v>1.89770566666667</v>
      </c>
      <c r="BI62">
        <v>1.38332</v>
      </c>
      <c r="BJ62">
        <v>16.6157</v>
      </c>
      <c r="BK62">
        <v>11.73602</v>
      </c>
      <c r="BL62">
        <v>1.0089</v>
      </c>
      <c r="BM62">
        <v>2.59675</v>
      </c>
      <c r="BN62">
        <v>0.109374</v>
      </c>
      <c r="BO62">
        <v>0.104499</v>
      </c>
      <c r="BP62">
        <v>0.0969838</v>
      </c>
      <c r="BQ62">
        <v>0.0768877</v>
      </c>
      <c r="BR62">
        <v>27687.7</v>
      </c>
      <c r="BS62">
        <v>20071.3</v>
      </c>
      <c r="BT62">
        <v>29869.5</v>
      </c>
      <c r="BU62">
        <v>23271.9</v>
      </c>
      <c r="BV62">
        <v>35455</v>
      </c>
      <c r="BW62">
        <v>30550.7</v>
      </c>
      <c r="BX62">
        <v>45279.8</v>
      </c>
      <c r="BY62">
        <v>39179.6</v>
      </c>
      <c r="BZ62">
        <v>2.98715</v>
      </c>
      <c r="CA62">
        <v>0.303</v>
      </c>
      <c r="CB62">
        <v>0</v>
      </c>
      <c r="CC62">
        <v>0</v>
      </c>
      <c r="CD62">
        <v>999.9</v>
      </c>
      <c r="CE62">
        <v>999.9</v>
      </c>
      <c r="CF62">
        <v>27.665</v>
      </c>
      <c r="CG62">
        <v>26.123</v>
      </c>
      <c r="CH62">
        <v>9.67053</v>
      </c>
      <c r="CI62">
        <v>0</v>
      </c>
      <c r="CJ62">
        <v>0</v>
      </c>
      <c r="CK62">
        <v>0</v>
      </c>
      <c r="CL62">
        <v>-0.233897</v>
      </c>
      <c r="CM62">
        <v>0</v>
      </c>
      <c r="CN62">
        <v>20.1128</v>
      </c>
      <c r="CO62">
        <v>5.20261</v>
      </c>
      <c r="CP62">
        <v>11.992</v>
      </c>
      <c r="CQ62">
        <v>4.99255</v>
      </c>
      <c r="CR62">
        <v>3.289</v>
      </c>
      <c r="CS62">
        <v>422</v>
      </c>
      <c r="CT62">
        <v>530.4</v>
      </c>
      <c r="CU62">
        <v>77.5</v>
      </c>
      <c r="CV62">
        <v>999.9</v>
      </c>
      <c r="CW62">
        <v>4.97116</v>
      </c>
      <c r="CX62">
        <v>1.86845</v>
      </c>
      <c r="CY62">
        <v>1.87286</v>
      </c>
      <c r="CZ62">
        <v>1.87315</v>
      </c>
      <c r="DA62">
        <v>1.87256</v>
      </c>
      <c r="DB62">
        <v>1.87363</v>
      </c>
      <c r="DC62">
        <v>1.87673</v>
      </c>
      <c r="DD62">
        <v>1.87286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0.153809</v>
      </c>
      <c r="DQ62">
        <v>4.99756</v>
      </c>
      <c r="DR62">
        <v>0.249023</v>
      </c>
      <c r="DS62">
        <v>0</v>
      </c>
      <c r="DT62">
        <v>0.250244</v>
      </c>
      <c r="DU62">
        <v>4.99756</v>
      </c>
      <c r="DV62">
        <v>28.9436</v>
      </c>
      <c r="DW62">
        <v>13.9482</v>
      </c>
      <c r="DX62">
        <v>3</v>
      </c>
      <c r="DY62">
        <v>1435.55</v>
      </c>
      <c r="DZ62">
        <v>0.70024</v>
      </c>
      <c r="EA62">
        <v>22.7324</v>
      </c>
      <c r="EB62">
        <v>24.1349</v>
      </c>
      <c r="EC62">
        <v>30.0001</v>
      </c>
      <c r="ED62">
        <v>24.1147</v>
      </c>
      <c r="EE62">
        <v>24.2819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100.427</v>
      </c>
      <c r="EM62">
        <v>100.665</v>
      </c>
    </row>
    <row r="63" spans="1:143">
      <c r="A63">
        <v>55</v>
      </c>
      <c r="B63">
        <v>1654637158.5</v>
      </c>
      <c r="C63">
        <v>23035.5</v>
      </c>
      <c r="D63" t="s">
        <v>331</v>
      </c>
      <c r="E63" t="s">
        <v>332</v>
      </c>
      <c r="F63">
        <v>15</v>
      </c>
      <c r="G63">
        <v>79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0.323</v>
      </c>
      <c r="L63">
        <v>448.144761347348</v>
      </c>
      <c r="M63">
        <v>97.2403</v>
      </c>
      <c r="N63">
        <v>19.3371</v>
      </c>
      <c r="O63">
        <v>18.3135</v>
      </c>
      <c r="P63">
        <v>-1e-05</v>
      </c>
      <c r="Q63">
        <v>0.4382650118753</v>
      </c>
      <c r="R63">
        <v>-0.000506379946319857</v>
      </c>
      <c r="S63">
        <v>92</v>
      </c>
      <c r="T63">
        <v>16.4733333333333</v>
      </c>
      <c r="U63">
        <v>0.333</v>
      </c>
      <c r="V63">
        <v>438</v>
      </c>
      <c r="W63">
        <v>57</v>
      </c>
      <c r="X63">
        <v>4244</v>
      </c>
      <c r="Y63">
        <v>317.8</v>
      </c>
      <c r="Z63">
        <v>6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1654637150.75</v>
      </c>
      <c r="AK63">
        <v>475.1749</v>
      </c>
      <c r="AL63">
        <v>449.1298</v>
      </c>
      <c r="AM63">
        <v>19.5996933333333</v>
      </c>
      <c r="AN63">
        <v>14.2910533333333</v>
      </c>
      <c r="AO63">
        <v>474.9873</v>
      </c>
      <c r="AP63">
        <v>19.5331233333333</v>
      </c>
      <c r="AQ63">
        <v>0.200223166666667</v>
      </c>
      <c r="AR63">
        <v>97.2401533333333</v>
      </c>
      <c r="AS63">
        <v>-0.000813702166666667</v>
      </c>
      <c r="AT63">
        <v>22.4365266666667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72.3811133333333</v>
      </c>
      <c r="BB63">
        <v>26.0451166666667</v>
      </c>
      <c r="BC63">
        <v>484.6744</v>
      </c>
      <c r="BD63">
        <v>455.6415</v>
      </c>
      <c r="BE63">
        <v>5.308649</v>
      </c>
      <c r="BF63">
        <v>449.1298</v>
      </c>
      <c r="BG63">
        <v>14.2910533333333</v>
      </c>
      <c r="BH63">
        <v>1.90587833333333</v>
      </c>
      <c r="BI63">
        <v>1.389664</v>
      </c>
      <c r="BJ63">
        <v>16.68331</v>
      </c>
      <c r="BK63">
        <v>11.8053133333333</v>
      </c>
      <c r="BL63">
        <v>1.00892</v>
      </c>
      <c r="BM63">
        <v>2.59652</v>
      </c>
      <c r="BN63">
        <v>0.109776</v>
      </c>
      <c r="BO63">
        <v>0.104429</v>
      </c>
      <c r="BP63">
        <v>0.0972486</v>
      </c>
      <c r="BQ63">
        <v>0.0771478</v>
      </c>
      <c r="BR63">
        <v>27679.7</v>
      </c>
      <c r="BS63">
        <v>20075.5</v>
      </c>
      <c r="BT63">
        <v>29874.2</v>
      </c>
      <c r="BU63">
        <v>23274.7</v>
      </c>
      <c r="BV63">
        <v>35449.4</v>
      </c>
      <c r="BW63">
        <v>30545.9</v>
      </c>
      <c r="BX63">
        <v>45286.2</v>
      </c>
      <c r="BY63">
        <v>39184.6</v>
      </c>
      <c r="BZ63">
        <v>2.99215</v>
      </c>
      <c r="CA63">
        <v>0.304</v>
      </c>
      <c r="CB63">
        <v>0</v>
      </c>
      <c r="CC63">
        <v>0</v>
      </c>
      <c r="CD63">
        <v>999.9</v>
      </c>
      <c r="CE63">
        <v>999.9</v>
      </c>
      <c r="CF63">
        <v>27.689</v>
      </c>
      <c r="CG63">
        <v>26.193</v>
      </c>
      <c r="CH63">
        <v>9.71895</v>
      </c>
      <c r="CI63">
        <v>0</v>
      </c>
      <c r="CJ63">
        <v>0</v>
      </c>
      <c r="CK63">
        <v>0</v>
      </c>
      <c r="CL63">
        <v>-0.237764</v>
      </c>
      <c r="CM63">
        <v>0</v>
      </c>
      <c r="CN63">
        <v>20.1127</v>
      </c>
      <c r="CO63">
        <v>5.20231</v>
      </c>
      <c r="CP63">
        <v>11.992</v>
      </c>
      <c r="CQ63">
        <v>4.99245</v>
      </c>
      <c r="CR63">
        <v>3.289</v>
      </c>
      <c r="CS63">
        <v>422</v>
      </c>
      <c r="CT63">
        <v>530.4</v>
      </c>
      <c r="CU63">
        <v>77.5</v>
      </c>
      <c r="CV63">
        <v>999.9</v>
      </c>
      <c r="CW63">
        <v>4.97117</v>
      </c>
      <c r="CX63">
        <v>1.86845</v>
      </c>
      <c r="CY63">
        <v>1.87286</v>
      </c>
      <c r="CZ63">
        <v>1.87316</v>
      </c>
      <c r="DA63">
        <v>1.87256</v>
      </c>
      <c r="DB63">
        <v>1.87363</v>
      </c>
      <c r="DC63">
        <v>1.8767</v>
      </c>
      <c r="DD63">
        <v>1.87287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0.152588</v>
      </c>
      <c r="DQ63">
        <v>4.99756</v>
      </c>
      <c r="DR63">
        <v>0.249023</v>
      </c>
      <c r="DS63">
        <v>0</v>
      </c>
      <c r="DT63">
        <v>0.251465</v>
      </c>
      <c r="DU63">
        <v>4.99756</v>
      </c>
      <c r="DV63">
        <v>28.9647</v>
      </c>
      <c r="DW63">
        <v>13.9306</v>
      </c>
      <c r="DX63">
        <v>3</v>
      </c>
      <c r="DY63">
        <v>1441.91</v>
      </c>
      <c r="DZ63">
        <v>0.787514</v>
      </c>
      <c r="EA63">
        <v>22.7782</v>
      </c>
      <c r="EB63">
        <v>24.1045</v>
      </c>
      <c r="EC63">
        <v>29.9999</v>
      </c>
      <c r="ED63">
        <v>24.0862</v>
      </c>
      <c r="EE63">
        <v>24.2488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100.441</v>
      </c>
      <c r="EM63">
        <v>100.678</v>
      </c>
    </row>
    <row r="64" spans="1:143">
      <c r="A64">
        <v>56</v>
      </c>
      <c r="B64">
        <v>1654637410</v>
      </c>
      <c r="C64">
        <v>23287</v>
      </c>
      <c r="D64" t="s">
        <v>333</v>
      </c>
      <c r="E64" t="s">
        <v>334</v>
      </c>
      <c r="F64">
        <v>15</v>
      </c>
      <c r="G64">
        <v>79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0.364</v>
      </c>
      <c r="L64">
        <v>451.919047577948</v>
      </c>
      <c r="M64">
        <v>97.2438</v>
      </c>
      <c r="N64">
        <v>19.213</v>
      </c>
      <c r="O64">
        <v>18.7188</v>
      </c>
      <c r="P64">
        <v>-1e-05</v>
      </c>
      <c r="Q64">
        <v>0.445741976105297</v>
      </c>
      <c r="R64">
        <v>-0.000138713014441239</v>
      </c>
      <c r="S64">
        <v>92</v>
      </c>
      <c r="T64">
        <v>16.5</v>
      </c>
      <c r="U64">
        <v>0.333</v>
      </c>
      <c r="V64">
        <v>438</v>
      </c>
      <c r="W64">
        <v>57</v>
      </c>
      <c r="X64">
        <v>4244</v>
      </c>
      <c r="Y64">
        <v>317.8</v>
      </c>
      <c r="Z64">
        <v>6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1654637402.25</v>
      </c>
      <c r="AK64">
        <v>483.016033333333</v>
      </c>
      <c r="AL64">
        <v>448.812566666667</v>
      </c>
      <c r="AM64">
        <v>19.78738</v>
      </c>
      <c r="AN64">
        <v>14.3574966666667</v>
      </c>
      <c r="AO64">
        <v>482.8251</v>
      </c>
      <c r="AP64">
        <v>19.7178433333333</v>
      </c>
      <c r="AQ64">
        <v>0.198774133333333</v>
      </c>
      <c r="AR64">
        <v>97.24309</v>
      </c>
      <c r="AS64">
        <v>-0.000908607333333333</v>
      </c>
      <c r="AT64">
        <v>22.1748533333333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55.4585166666667</v>
      </c>
      <c r="BB64">
        <v>34.2034</v>
      </c>
      <c r="BC64">
        <v>492.766766666667</v>
      </c>
      <c r="BD64">
        <v>455.350366666667</v>
      </c>
      <c r="BE64">
        <v>5.429881</v>
      </c>
      <c r="BF64">
        <v>448.812566666667</v>
      </c>
      <c r="BG64">
        <v>14.3574966666667</v>
      </c>
      <c r="BH64">
        <v>1.924186</v>
      </c>
      <c r="BI64">
        <v>1.396168</v>
      </c>
      <c r="BJ64">
        <v>16.8338933333333</v>
      </c>
      <c r="BK64">
        <v>11.8760733333333</v>
      </c>
      <c r="BL64">
        <v>1.0089</v>
      </c>
      <c r="BM64">
        <v>2.5963</v>
      </c>
      <c r="BN64">
        <v>0.111127</v>
      </c>
      <c r="BO64">
        <v>0.104412</v>
      </c>
      <c r="BP64">
        <v>0.0978647</v>
      </c>
      <c r="BQ64">
        <v>0.0774343</v>
      </c>
      <c r="BR64">
        <v>27644.4</v>
      </c>
      <c r="BS64">
        <v>20081.9</v>
      </c>
      <c r="BT64">
        <v>29881</v>
      </c>
      <c r="BU64">
        <v>23281.3</v>
      </c>
      <c r="BV64">
        <v>35431.8</v>
      </c>
      <c r="BW64">
        <v>30545.2</v>
      </c>
      <c r="BX64">
        <v>45295</v>
      </c>
      <c r="BY64">
        <v>39195.8</v>
      </c>
      <c r="BZ64">
        <v>2.9976</v>
      </c>
      <c r="CA64">
        <v>0.304</v>
      </c>
      <c r="CB64">
        <v>0</v>
      </c>
      <c r="CC64">
        <v>0</v>
      </c>
      <c r="CD64">
        <v>999.9</v>
      </c>
      <c r="CE64">
        <v>999.9</v>
      </c>
      <c r="CF64">
        <v>27.738</v>
      </c>
      <c r="CG64">
        <v>26.264</v>
      </c>
      <c r="CH64">
        <v>9.77677</v>
      </c>
      <c r="CI64">
        <v>0</v>
      </c>
      <c r="CJ64">
        <v>0</v>
      </c>
      <c r="CK64">
        <v>0</v>
      </c>
      <c r="CL64">
        <v>-0.246306</v>
      </c>
      <c r="CM64">
        <v>0</v>
      </c>
      <c r="CN64">
        <v>20.1126</v>
      </c>
      <c r="CO64">
        <v>5.19932</v>
      </c>
      <c r="CP64">
        <v>11.992</v>
      </c>
      <c r="CQ64">
        <v>4.9924</v>
      </c>
      <c r="CR64">
        <v>3.289</v>
      </c>
      <c r="CS64">
        <v>422</v>
      </c>
      <c r="CT64">
        <v>530.4</v>
      </c>
      <c r="CU64">
        <v>77.5</v>
      </c>
      <c r="CV64">
        <v>999.9</v>
      </c>
      <c r="CW64">
        <v>4.97116</v>
      </c>
      <c r="CX64">
        <v>1.86844</v>
      </c>
      <c r="CY64">
        <v>1.87286</v>
      </c>
      <c r="CZ64">
        <v>1.87314</v>
      </c>
      <c r="DA64">
        <v>1.87256</v>
      </c>
      <c r="DB64">
        <v>1.87363</v>
      </c>
      <c r="DC64">
        <v>1.87674</v>
      </c>
      <c r="DD64">
        <v>1.87286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0.152588</v>
      </c>
      <c r="DQ64">
        <v>4.99756</v>
      </c>
      <c r="DR64">
        <v>0.249023</v>
      </c>
      <c r="DS64">
        <v>0</v>
      </c>
      <c r="DT64">
        <v>0.250244</v>
      </c>
      <c r="DU64">
        <v>4.99756</v>
      </c>
      <c r="DV64">
        <v>28.9436</v>
      </c>
      <c r="DW64">
        <v>13.9044</v>
      </c>
      <c r="DX64">
        <v>3</v>
      </c>
      <c r="DY64">
        <v>1447.3</v>
      </c>
      <c r="DZ64">
        <v>0.787498</v>
      </c>
      <c r="EA64">
        <v>22.775</v>
      </c>
      <c r="EB64">
        <v>24.0009</v>
      </c>
      <c r="EC64">
        <v>29.9999</v>
      </c>
      <c r="ED64">
        <v>23.997</v>
      </c>
      <c r="EE64">
        <v>24.146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100.462</v>
      </c>
      <c r="EM64">
        <v>100.706</v>
      </c>
    </row>
    <row r="65" spans="1:143">
      <c r="A65">
        <v>57</v>
      </c>
      <c r="B65">
        <v>1654639309.6</v>
      </c>
      <c r="C65">
        <v>25186.5999999046</v>
      </c>
      <c r="D65" t="s">
        <v>335</v>
      </c>
      <c r="E65" t="s">
        <v>336</v>
      </c>
      <c r="F65">
        <v>15</v>
      </c>
      <c r="G65">
        <v>80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0.28</v>
      </c>
      <c r="L65">
        <v>496.4712</v>
      </c>
      <c r="M65">
        <v>97.2193</v>
      </c>
      <c r="N65">
        <v>19.2124</v>
      </c>
      <c r="O65">
        <v>19.4772</v>
      </c>
      <c r="P65">
        <v>-0.00148132188923876</v>
      </c>
      <c r="Q65">
        <v>1.32140594288315</v>
      </c>
      <c r="R65">
        <v>0.00669317135556091</v>
      </c>
      <c r="S65">
        <v>92</v>
      </c>
      <c r="T65">
        <v>16.5</v>
      </c>
      <c r="U65">
        <v>0.331</v>
      </c>
      <c r="V65">
        <v>474</v>
      </c>
      <c r="W65">
        <v>57</v>
      </c>
      <c r="X65">
        <v>4244</v>
      </c>
      <c r="Y65">
        <v>317.8</v>
      </c>
      <c r="Z65">
        <v>6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1654639301.85</v>
      </c>
      <c r="AK65">
        <v>528.4519</v>
      </c>
      <c r="AL65">
        <v>448.8894</v>
      </c>
      <c r="AM65">
        <v>20.3354666666667</v>
      </c>
      <c r="AN65">
        <v>14.75901</v>
      </c>
      <c r="AO65">
        <v>528.2438</v>
      </c>
      <c r="AP65">
        <v>20.2571366666667</v>
      </c>
      <c r="AQ65">
        <v>0.200321066666667</v>
      </c>
      <c r="AR65">
        <v>97.21691</v>
      </c>
      <c r="AS65">
        <v>-0.001518604</v>
      </c>
      <c r="AT65">
        <v>20.96567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60.5054933333333</v>
      </c>
      <c r="BB65">
        <v>79.56255</v>
      </c>
      <c r="BC65">
        <v>539.421466666667</v>
      </c>
      <c r="BD65">
        <v>455.6138</v>
      </c>
      <c r="BE65">
        <v>5.57645633333333</v>
      </c>
      <c r="BF65">
        <v>448.8894</v>
      </c>
      <c r="BG65">
        <v>14.75901</v>
      </c>
      <c r="BH65">
        <v>1.97695233333333</v>
      </c>
      <c r="BI65">
        <v>1.434825</v>
      </c>
      <c r="BJ65">
        <v>17.2609333333333</v>
      </c>
      <c r="BK65">
        <v>12.29078</v>
      </c>
      <c r="BL65">
        <v>1.00892</v>
      </c>
      <c r="BM65">
        <v>2.59558</v>
      </c>
      <c r="BN65">
        <v>0.118863</v>
      </c>
      <c r="BO65">
        <v>0.104589</v>
      </c>
      <c r="BP65">
        <v>0.0998846</v>
      </c>
      <c r="BQ65">
        <v>0.0791268</v>
      </c>
      <c r="BR65">
        <v>27443.7</v>
      </c>
      <c r="BS65">
        <v>20110.8</v>
      </c>
      <c r="BT65">
        <v>29920.9</v>
      </c>
      <c r="BU65">
        <v>23316.6</v>
      </c>
      <c r="BV65">
        <v>35391.8</v>
      </c>
      <c r="BW65">
        <v>30534.4</v>
      </c>
      <c r="BX65">
        <v>45346.8</v>
      </c>
      <c r="BY65">
        <v>39253.8</v>
      </c>
      <c r="BZ65">
        <v>3.00777</v>
      </c>
      <c r="CA65">
        <v>0.306</v>
      </c>
      <c r="CB65">
        <v>0</v>
      </c>
      <c r="CC65">
        <v>0</v>
      </c>
      <c r="CD65">
        <v>999.9</v>
      </c>
      <c r="CE65">
        <v>999.9</v>
      </c>
      <c r="CF65">
        <v>28.293</v>
      </c>
      <c r="CG65">
        <v>26.143</v>
      </c>
      <c r="CH65">
        <v>9.90379</v>
      </c>
      <c r="CI65">
        <v>0</v>
      </c>
      <c r="CJ65">
        <v>0</v>
      </c>
      <c r="CK65">
        <v>0</v>
      </c>
      <c r="CL65">
        <v>-0.300432</v>
      </c>
      <c r="CM65">
        <v>0</v>
      </c>
      <c r="CN65">
        <v>20.1106</v>
      </c>
      <c r="CO65">
        <v>5.20291</v>
      </c>
      <c r="CP65">
        <v>11.992</v>
      </c>
      <c r="CQ65">
        <v>4.9935</v>
      </c>
      <c r="CR65">
        <v>3.289</v>
      </c>
      <c r="CS65">
        <v>422</v>
      </c>
      <c r="CT65">
        <v>530.4</v>
      </c>
      <c r="CU65">
        <v>77.5</v>
      </c>
      <c r="CV65">
        <v>999.9</v>
      </c>
      <c r="CW65">
        <v>4.97114</v>
      </c>
      <c r="CX65">
        <v>1.86843</v>
      </c>
      <c r="CY65">
        <v>1.87286</v>
      </c>
      <c r="CZ65">
        <v>1.87313</v>
      </c>
      <c r="DA65">
        <v>1.87255</v>
      </c>
      <c r="DB65">
        <v>1.87363</v>
      </c>
      <c r="DC65">
        <v>1.8767</v>
      </c>
      <c r="DD65">
        <v>1.87286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0.152588</v>
      </c>
      <c r="DQ65">
        <v>4.99756</v>
      </c>
      <c r="DR65">
        <v>0.249023</v>
      </c>
      <c r="DS65">
        <v>0</v>
      </c>
      <c r="DT65">
        <v>0.250244</v>
      </c>
      <c r="DU65">
        <v>4.99756</v>
      </c>
      <c r="DV65">
        <v>28.4373</v>
      </c>
      <c r="DW65">
        <v>13.7818</v>
      </c>
      <c r="DX65">
        <v>3</v>
      </c>
      <c r="DY65">
        <v>1444.06</v>
      </c>
      <c r="DZ65">
        <v>0.962152</v>
      </c>
      <c r="EA65">
        <v>22.0725</v>
      </c>
      <c r="EB65">
        <v>23.261</v>
      </c>
      <c r="EC65">
        <v>30</v>
      </c>
      <c r="ED65">
        <v>23.3032</v>
      </c>
      <c r="EE65">
        <v>23.4154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100.585</v>
      </c>
      <c r="EM65">
        <v>100.857</v>
      </c>
    </row>
    <row r="66" spans="1:143">
      <c r="A66">
        <v>58</v>
      </c>
      <c r="B66">
        <v>1654639551.6</v>
      </c>
      <c r="C66">
        <v>25428.5999999046</v>
      </c>
      <c r="D66" t="s">
        <v>337</v>
      </c>
      <c r="E66" t="s">
        <v>338</v>
      </c>
      <c r="F66">
        <v>15</v>
      </c>
      <c r="G66">
        <v>80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0.301</v>
      </c>
      <c r="L66">
        <v>471.269566743214</v>
      </c>
      <c r="M66">
        <v>97.2174</v>
      </c>
      <c r="N66">
        <v>18.8952</v>
      </c>
      <c r="O66">
        <v>19.3942</v>
      </c>
      <c r="P66">
        <v>-1e-05</v>
      </c>
      <c r="Q66">
        <v>0.483917710848606</v>
      </c>
      <c r="R66">
        <v>-0.00255820918450733</v>
      </c>
      <c r="S66">
        <v>92</v>
      </c>
      <c r="T66">
        <v>16.5</v>
      </c>
      <c r="U66">
        <v>0.331044444444444</v>
      </c>
      <c r="V66">
        <v>474</v>
      </c>
      <c r="W66">
        <v>57</v>
      </c>
      <c r="X66">
        <v>4244</v>
      </c>
      <c r="Y66">
        <v>317.8</v>
      </c>
      <c r="Z66">
        <v>6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1654639543.6</v>
      </c>
      <c r="AK66">
        <v>501.250387096774</v>
      </c>
      <c r="AL66">
        <v>449.163</v>
      </c>
      <c r="AM66">
        <v>20.1709161290323</v>
      </c>
      <c r="AN66">
        <v>14.7763161290323</v>
      </c>
      <c r="AO66">
        <v>501.052129032258</v>
      </c>
      <c r="AP66">
        <v>20.0952548387097</v>
      </c>
      <c r="AQ66">
        <v>0.199537161290323</v>
      </c>
      <c r="AR66">
        <v>97.2221677419355</v>
      </c>
      <c r="AS66">
        <v>-0.00163092741935484</v>
      </c>
      <c r="AT66">
        <v>21.3316096774194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62.6263612903226</v>
      </c>
      <c r="BB66">
        <v>52.0874806451613</v>
      </c>
      <c r="BC66">
        <v>511.569161290323</v>
      </c>
      <c r="BD66">
        <v>455.899451612903</v>
      </c>
      <c r="BE66">
        <v>5.39459870967742</v>
      </c>
      <c r="BF66">
        <v>449.163</v>
      </c>
      <c r="BG66">
        <v>14.7763161290323</v>
      </c>
      <c r="BH66">
        <v>1.96106064516129</v>
      </c>
      <c r="BI66">
        <v>1.43658580645161</v>
      </c>
      <c r="BJ66">
        <v>17.1333741935484</v>
      </c>
      <c r="BK66">
        <v>12.3094129032258</v>
      </c>
      <c r="BL66">
        <v>1.0089</v>
      </c>
      <c r="BM66">
        <v>2.59563</v>
      </c>
      <c r="BN66">
        <v>0.114472</v>
      </c>
      <c r="BO66">
        <v>0.104662</v>
      </c>
      <c r="BP66">
        <v>0.0993595</v>
      </c>
      <c r="BQ66">
        <v>0.0792064</v>
      </c>
      <c r="BR66">
        <v>27584.9</v>
      </c>
      <c r="BS66">
        <v>20112.4</v>
      </c>
      <c r="BT66">
        <v>29925.3</v>
      </c>
      <c r="BU66">
        <v>23320</v>
      </c>
      <c r="BV66">
        <v>35417.1</v>
      </c>
      <c r="BW66">
        <v>30535.9</v>
      </c>
      <c r="BX66">
        <v>45352.6</v>
      </c>
      <c r="BY66">
        <v>39259.1</v>
      </c>
      <c r="BZ66">
        <v>2.9944</v>
      </c>
      <c r="CA66">
        <v>0.306875</v>
      </c>
      <c r="CB66">
        <v>0</v>
      </c>
      <c r="CC66">
        <v>0</v>
      </c>
      <c r="CD66">
        <v>999.9</v>
      </c>
      <c r="CE66">
        <v>999.9</v>
      </c>
      <c r="CF66">
        <v>28.318</v>
      </c>
      <c r="CG66">
        <v>26.123</v>
      </c>
      <c r="CH66">
        <v>9.89976</v>
      </c>
      <c r="CI66">
        <v>0</v>
      </c>
      <c r="CJ66">
        <v>0</v>
      </c>
      <c r="CK66">
        <v>0</v>
      </c>
      <c r="CL66">
        <v>-0.306522</v>
      </c>
      <c r="CM66">
        <v>0</v>
      </c>
      <c r="CN66">
        <v>20.1111</v>
      </c>
      <c r="CO66">
        <v>5.20306</v>
      </c>
      <c r="CP66">
        <v>11.992</v>
      </c>
      <c r="CQ66">
        <v>4.99295</v>
      </c>
      <c r="CR66">
        <v>3.289</v>
      </c>
      <c r="CS66">
        <v>422</v>
      </c>
      <c r="CT66">
        <v>530.4</v>
      </c>
      <c r="CU66">
        <v>77.5</v>
      </c>
      <c r="CV66">
        <v>999.9</v>
      </c>
      <c r="CW66">
        <v>4.97116</v>
      </c>
      <c r="CX66">
        <v>1.86844</v>
      </c>
      <c r="CY66">
        <v>1.87285</v>
      </c>
      <c r="CZ66">
        <v>1.87312</v>
      </c>
      <c r="DA66">
        <v>1.87256</v>
      </c>
      <c r="DB66">
        <v>1.87363</v>
      </c>
      <c r="DC66">
        <v>1.87673</v>
      </c>
      <c r="DD66">
        <v>1.87286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0.152588</v>
      </c>
      <c r="DQ66">
        <v>4.99756</v>
      </c>
      <c r="DR66">
        <v>0.249023</v>
      </c>
      <c r="DS66">
        <v>0</v>
      </c>
      <c r="DT66">
        <v>0.250244</v>
      </c>
      <c r="DU66">
        <v>4.99756</v>
      </c>
      <c r="DV66">
        <v>28.4584</v>
      </c>
      <c r="DW66">
        <v>13.7468</v>
      </c>
      <c r="DX66">
        <v>3</v>
      </c>
      <c r="DY66">
        <v>1421.98</v>
      </c>
      <c r="DZ66">
        <v>1.0387</v>
      </c>
      <c r="EA66">
        <v>22.0143</v>
      </c>
      <c r="EB66">
        <v>23.1706</v>
      </c>
      <c r="EC66">
        <v>30.0001</v>
      </c>
      <c r="ED66">
        <v>23.1892</v>
      </c>
      <c r="EE66">
        <v>23.3199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100.599</v>
      </c>
      <c r="EM66">
        <v>100.871</v>
      </c>
    </row>
    <row r="67" spans="1:143">
      <c r="A67">
        <v>59</v>
      </c>
      <c r="B67">
        <v>1654639794.1</v>
      </c>
      <c r="C67">
        <v>25671.0999999046</v>
      </c>
      <c r="D67" t="s">
        <v>339</v>
      </c>
      <c r="E67" t="s">
        <v>340</v>
      </c>
      <c r="F67">
        <v>15</v>
      </c>
      <c r="G67">
        <v>80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0.353</v>
      </c>
      <c r="L67">
        <v>478.329215518703</v>
      </c>
      <c r="M67">
        <v>97.2211</v>
      </c>
      <c r="N67">
        <v>18.8205</v>
      </c>
      <c r="O67">
        <v>19.5651</v>
      </c>
      <c r="P67">
        <v>-1e-05</v>
      </c>
      <c r="Q67">
        <v>0.471907176685805</v>
      </c>
      <c r="R67">
        <v>-0.00603716237178764</v>
      </c>
      <c r="S67">
        <v>92</v>
      </c>
      <c r="T67">
        <v>16.5</v>
      </c>
      <c r="U67">
        <v>0.331</v>
      </c>
      <c r="V67">
        <v>474</v>
      </c>
      <c r="W67">
        <v>57</v>
      </c>
      <c r="X67">
        <v>4244</v>
      </c>
      <c r="Y67">
        <v>317.8</v>
      </c>
      <c r="Z67">
        <v>6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1654639786.35</v>
      </c>
      <c r="AK67">
        <v>507.228166666667</v>
      </c>
      <c r="AL67">
        <v>449.392566666667</v>
      </c>
      <c r="AM67">
        <v>20.1237966666667</v>
      </c>
      <c r="AN67">
        <v>14.7531933333333</v>
      </c>
      <c r="AO67">
        <v>507.0276</v>
      </c>
      <c r="AP67">
        <v>20.04889</v>
      </c>
      <c r="AQ67">
        <v>0.1985683</v>
      </c>
      <c r="AR67">
        <v>97.2214566666667</v>
      </c>
      <c r="AS67">
        <v>-0.00170919533333333</v>
      </c>
      <c r="AT67">
        <v>21.20678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56.1360933333333</v>
      </c>
      <c r="BB67">
        <v>57.8355133333333</v>
      </c>
      <c r="BC67">
        <v>517.645166666667</v>
      </c>
      <c r="BD67">
        <v>456.121833333333</v>
      </c>
      <c r="BE67">
        <v>5.370609</v>
      </c>
      <c r="BF67">
        <v>449.392566666667</v>
      </c>
      <c r="BG67">
        <v>14.7531933333333</v>
      </c>
      <c r="BH67">
        <v>1.95646466666667</v>
      </c>
      <c r="BI67">
        <v>1.43432533333333</v>
      </c>
      <c r="BJ67">
        <v>17.09634</v>
      </c>
      <c r="BK67">
        <v>12.28548</v>
      </c>
      <c r="BL67">
        <v>1.00891</v>
      </c>
      <c r="BM67">
        <v>2.59531</v>
      </c>
      <c r="BN67">
        <v>0.115406</v>
      </c>
      <c r="BO67">
        <v>0.104719</v>
      </c>
      <c r="BP67">
        <v>0.0991963</v>
      </c>
      <c r="BQ67">
        <v>0.0791334</v>
      </c>
      <c r="BR67">
        <v>27559</v>
      </c>
      <c r="BS67">
        <v>20113.8</v>
      </c>
      <c r="BT67">
        <v>29928.4</v>
      </c>
      <c r="BU67">
        <v>23322.8</v>
      </c>
      <c r="BV67">
        <v>35426.9</v>
      </c>
      <c r="BW67">
        <v>30542.2</v>
      </c>
      <c r="BX67">
        <v>45356.6</v>
      </c>
      <c r="BY67">
        <v>39263.8</v>
      </c>
      <c r="BZ67">
        <v>2.99783</v>
      </c>
      <c r="CA67">
        <v>0.307</v>
      </c>
      <c r="CB67">
        <v>0</v>
      </c>
      <c r="CC67">
        <v>0</v>
      </c>
      <c r="CD67">
        <v>999.9</v>
      </c>
      <c r="CE67">
        <v>999.9</v>
      </c>
      <c r="CF67">
        <v>28.342</v>
      </c>
      <c r="CG67">
        <v>26.093</v>
      </c>
      <c r="CH67">
        <v>9.89095</v>
      </c>
      <c r="CI67">
        <v>0</v>
      </c>
      <c r="CJ67">
        <v>0</v>
      </c>
      <c r="CK67">
        <v>0</v>
      </c>
      <c r="CL67">
        <v>-0.312185</v>
      </c>
      <c r="CM67">
        <v>0</v>
      </c>
      <c r="CN67">
        <v>20.1112</v>
      </c>
      <c r="CO67">
        <v>5.20381</v>
      </c>
      <c r="CP67">
        <v>11.992</v>
      </c>
      <c r="CQ67">
        <v>4.99305</v>
      </c>
      <c r="CR67">
        <v>3.289</v>
      </c>
      <c r="CS67">
        <v>422</v>
      </c>
      <c r="CT67">
        <v>530.4</v>
      </c>
      <c r="CU67">
        <v>77.5</v>
      </c>
      <c r="CV67">
        <v>999.9</v>
      </c>
      <c r="CW67">
        <v>4.97116</v>
      </c>
      <c r="CX67">
        <v>1.86844</v>
      </c>
      <c r="CY67">
        <v>1.87286</v>
      </c>
      <c r="CZ67">
        <v>1.87313</v>
      </c>
      <c r="DA67">
        <v>1.87256</v>
      </c>
      <c r="DB67">
        <v>1.87363</v>
      </c>
      <c r="DC67">
        <v>1.87672</v>
      </c>
      <c r="DD67">
        <v>1.87287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0.152588</v>
      </c>
      <c r="DQ67">
        <v>4.99756</v>
      </c>
      <c r="DR67">
        <v>0.249023</v>
      </c>
      <c r="DS67">
        <v>0</v>
      </c>
      <c r="DT67">
        <v>0.250244</v>
      </c>
      <c r="DU67">
        <v>4.99756</v>
      </c>
      <c r="DV67">
        <v>28.4584</v>
      </c>
      <c r="DW67">
        <v>13.7293</v>
      </c>
      <c r="DX67">
        <v>3</v>
      </c>
      <c r="DY67">
        <v>1424.17</v>
      </c>
      <c r="DZ67">
        <v>1.04962</v>
      </c>
      <c r="EA67">
        <v>21.9069</v>
      </c>
      <c r="EB67">
        <v>23.0867</v>
      </c>
      <c r="EC67">
        <v>29.9999</v>
      </c>
      <c r="ED67">
        <v>23.0992</v>
      </c>
      <c r="EE67">
        <v>23.238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100.608</v>
      </c>
      <c r="EM67">
        <v>100.883</v>
      </c>
    </row>
    <row r="68" spans="1:143">
      <c r="A68">
        <v>60</v>
      </c>
      <c r="B68">
        <v>1654640034.6</v>
      </c>
      <c r="C68">
        <v>25911.5999999046</v>
      </c>
      <c r="D68" t="s">
        <v>341</v>
      </c>
      <c r="E68" t="s">
        <v>342</v>
      </c>
      <c r="F68">
        <v>15</v>
      </c>
      <c r="G68">
        <v>80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0.339</v>
      </c>
      <c r="L68">
        <v>477.5448</v>
      </c>
      <c r="M68">
        <v>97.2207</v>
      </c>
      <c r="N68">
        <v>18.6627</v>
      </c>
      <c r="O68">
        <v>19.3596</v>
      </c>
      <c r="P68">
        <v>-0.000847480726990872</v>
      </c>
      <c r="Q68">
        <v>0.880022343450172</v>
      </c>
      <c r="R68">
        <v>-0.00233920093182372</v>
      </c>
      <c r="S68">
        <v>92</v>
      </c>
      <c r="T68">
        <v>16.5</v>
      </c>
      <c r="U68">
        <v>0.331</v>
      </c>
      <c r="V68">
        <v>474</v>
      </c>
      <c r="W68">
        <v>57</v>
      </c>
      <c r="X68">
        <v>4244</v>
      </c>
      <c r="Y68">
        <v>317.8</v>
      </c>
      <c r="Z68">
        <v>6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1654640026.85</v>
      </c>
      <c r="AK68">
        <v>502.233766666667</v>
      </c>
      <c r="AL68">
        <v>449.5708</v>
      </c>
      <c r="AM68">
        <v>20.03502</v>
      </c>
      <c r="AN68">
        <v>14.74974</v>
      </c>
      <c r="AO68">
        <v>502.035166666667</v>
      </c>
      <c r="AP68">
        <v>19.9615333333333</v>
      </c>
      <c r="AQ68">
        <v>0.200479866666667</v>
      </c>
      <c r="AR68">
        <v>97.2163066666667</v>
      </c>
      <c r="AS68">
        <v>-0.00206403</v>
      </c>
      <c r="AT68">
        <v>21.3169833333333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62.3857666666667</v>
      </c>
      <c r="BB68">
        <v>52.6630066666667</v>
      </c>
      <c r="BC68">
        <v>512.501933333333</v>
      </c>
      <c r="BD68">
        <v>456.301233333333</v>
      </c>
      <c r="BE68">
        <v>5.28528333333333</v>
      </c>
      <c r="BF68">
        <v>449.5708</v>
      </c>
      <c r="BG68">
        <v>14.74974</v>
      </c>
      <c r="BH68">
        <v>1.947731</v>
      </c>
      <c r="BI68">
        <v>1.43391466666667</v>
      </c>
      <c r="BJ68">
        <v>17.0257033333333</v>
      </c>
      <c r="BK68">
        <v>12.2811066666667</v>
      </c>
      <c r="BL68">
        <v>1.00892</v>
      </c>
      <c r="BM68">
        <v>2.59536</v>
      </c>
      <c r="BN68">
        <v>0.114617</v>
      </c>
      <c r="BO68">
        <v>0.104785</v>
      </c>
      <c r="BP68">
        <v>0.0989278</v>
      </c>
      <c r="BQ68">
        <v>0.0791302</v>
      </c>
      <c r="BR68">
        <v>27589.6</v>
      </c>
      <c r="BS68">
        <v>20117.8</v>
      </c>
      <c r="BT68">
        <v>29934.5</v>
      </c>
      <c r="BU68">
        <v>23328.7</v>
      </c>
      <c r="BV68">
        <v>35443.9</v>
      </c>
      <c r="BW68">
        <v>30549.7</v>
      </c>
      <c r="BX68">
        <v>45364.6</v>
      </c>
      <c r="BY68">
        <v>39273.2</v>
      </c>
      <c r="BZ68">
        <v>3.021</v>
      </c>
      <c r="CA68">
        <v>0.308</v>
      </c>
      <c r="CB68">
        <v>0</v>
      </c>
      <c r="CC68">
        <v>0</v>
      </c>
      <c r="CD68">
        <v>999.9</v>
      </c>
      <c r="CE68">
        <v>999.9</v>
      </c>
      <c r="CF68">
        <v>28.366</v>
      </c>
      <c r="CG68">
        <v>26.083</v>
      </c>
      <c r="CH68">
        <v>9.89332</v>
      </c>
      <c r="CI68">
        <v>0</v>
      </c>
      <c r="CJ68">
        <v>0</v>
      </c>
      <c r="CK68">
        <v>0</v>
      </c>
      <c r="CL68">
        <v>-0.32001</v>
      </c>
      <c r="CM68">
        <v>0</v>
      </c>
      <c r="CN68">
        <v>20.1115</v>
      </c>
      <c r="CO68">
        <v>5.20306</v>
      </c>
      <c r="CP68">
        <v>11.992</v>
      </c>
      <c r="CQ68">
        <v>4.99325</v>
      </c>
      <c r="CR68">
        <v>3.289</v>
      </c>
      <c r="CS68">
        <v>422</v>
      </c>
      <c r="CT68">
        <v>530.4</v>
      </c>
      <c r="CU68">
        <v>77.5</v>
      </c>
      <c r="CV68">
        <v>999.9</v>
      </c>
      <c r="CW68">
        <v>4.97116</v>
      </c>
      <c r="CX68">
        <v>1.86844</v>
      </c>
      <c r="CY68">
        <v>1.87285</v>
      </c>
      <c r="CZ68">
        <v>1.8731</v>
      </c>
      <c r="DA68">
        <v>1.87255</v>
      </c>
      <c r="DB68">
        <v>1.87362</v>
      </c>
      <c r="DC68">
        <v>1.87671</v>
      </c>
      <c r="DD68">
        <v>1.87287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0.152588</v>
      </c>
      <c r="DQ68">
        <v>4.99756</v>
      </c>
      <c r="DR68">
        <v>0.249023</v>
      </c>
      <c r="DS68">
        <v>0</v>
      </c>
      <c r="DT68">
        <v>0.250244</v>
      </c>
      <c r="DU68">
        <v>4.99756</v>
      </c>
      <c r="DV68">
        <v>28.4373</v>
      </c>
      <c r="DW68">
        <v>13.703</v>
      </c>
      <c r="DX68">
        <v>3</v>
      </c>
      <c r="DY68">
        <v>1454.92</v>
      </c>
      <c r="DZ68">
        <v>1.13717</v>
      </c>
      <c r="EA68">
        <v>21.8497</v>
      </c>
      <c r="EB68">
        <v>22.9848</v>
      </c>
      <c r="EC68">
        <v>30</v>
      </c>
      <c r="ED68">
        <v>22.9963</v>
      </c>
      <c r="EE68">
        <v>23.1323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100.627</v>
      </c>
      <c r="EM68">
        <v>100.908</v>
      </c>
    </row>
    <row r="69" spans="1:143">
      <c r="A69">
        <v>61</v>
      </c>
      <c r="B69">
        <v>1654640276.5</v>
      </c>
      <c r="C69">
        <v>26153.5</v>
      </c>
      <c r="D69" t="s">
        <v>343</v>
      </c>
      <c r="E69" t="s">
        <v>344</v>
      </c>
      <c r="F69">
        <v>15</v>
      </c>
      <c r="G69">
        <v>80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0.28</v>
      </c>
      <c r="L69">
        <v>472.0154</v>
      </c>
      <c r="M69">
        <v>97.2077</v>
      </c>
      <c r="N69">
        <v>18.717</v>
      </c>
      <c r="O69">
        <v>18.8222</v>
      </c>
      <c r="P69">
        <v>-0.00026896996784705</v>
      </c>
      <c r="Q69">
        <v>0.584520611705663</v>
      </c>
      <c r="R69">
        <v>5.6363052305497e-05</v>
      </c>
      <c r="S69">
        <v>92</v>
      </c>
      <c r="T69">
        <v>16.5088397790055</v>
      </c>
      <c r="U69">
        <v>0.331294889502762</v>
      </c>
      <c r="V69">
        <v>474</v>
      </c>
      <c r="W69">
        <v>57</v>
      </c>
      <c r="X69">
        <v>4244</v>
      </c>
      <c r="Y69">
        <v>317.8</v>
      </c>
      <c r="Z69">
        <v>6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1654640268.75</v>
      </c>
      <c r="AK69">
        <v>496.781966666667</v>
      </c>
      <c r="AL69">
        <v>449.781366666667</v>
      </c>
      <c r="AM69">
        <v>19.8776633333333</v>
      </c>
      <c r="AN69">
        <v>14.7409966666667</v>
      </c>
      <c r="AO69">
        <v>496.585433333333</v>
      </c>
      <c r="AP69">
        <v>19.8066933333333</v>
      </c>
      <c r="AQ69">
        <v>0.198094266666667</v>
      </c>
      <c r="AR69">
        <v>97.2107066666667</v>
      </c>
      <c r="AS69">
        <v>-0.002300965</v>
      </c>
      <c r="AT69">
        <v>21.3019266666667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66.0301</v>
      </c>
      <c r="BB69">
        <v>47.0005933333333</v>
      </c>
      <c r="BC69">
        <v>506.857166666667</v>
      </c>
      <c r="BD69">
        <v>456.510866666667</v>
      </c>
      <c r="BE69">
        <v>5.136676</v>
      </c>
      <c r="BF69">
        <v>449.781366666667</v>
      </c>
      <c r="BG69">
        <v>14.7409966666667</v>
      </c>
      <c r="BH69">
        <v>1.93232166666667</v>
      </c>
      <c r="BI69">
        <v>1.43298233333333</v>
      </c>
      <c r="BJ69">
        <v>16.9004</v>
      </c>
      <c r="BK69">
        <v>12.2712133333333</v>
      </c>
      <c r="BL69">
        <v>1.00889</v>
      </c>
      <c r="BM69">
        <v>2.59478</v>
      </c>
      <c r="BN69">
        <v>0.113696</v>
      </c>
      <c r="BO69">
        <v>0.104822</v>
      </c>
      <c r="BP69">
        <v>0.0984068</v>
      </c>
      <c r="BQ69">
        <v>0.0791135</v>
      </c>
      <c r="BR69">
        <v>27620</v>
      </c>
      <c r="BS69">
        <v>20118.3</v>
      </c>
      <c r="BT69">
        <v>29936</v>
      </c>
      <c r="BU69">
        <v>23330.1</v>
      </c>
      <c r="BV69">
        <v>35466.2</v>
      </c>
      <c r="BW69">
        <v>30552.5</v>
      </c>
      <c r="BX69">
        <v>45366.4</v>
      </c>
      <c r="BY69">
        <v>39276</v>
      </c>
      <c r="BZ69">
        <v>3.00927</v>
      </c>
      <c r="CA69">
        <v>0.307</v>
      </c>
      <c r="CB69">
        <v>0</v>
      </c>
      <c r="CC69">
        <v>0</v>
      </c>
      <c r="CD69">
        <v>999.9</v>
      </c>
      <c r="CE69">
        <v>999.9</v>
      </c>
      <c r="CF69">
        <v>28.391</v>
      </c>
      <c r="CG69">
        <v>26.073</v>
      </c>
      <c r="CH69">
        <v>9.89771</v>
      </c>
      <c r="CI69">
        <v>0</v>
      </c>
      <c r="CJ69">
        <v>0</v>
      </c>
      <c r="CK69">
        <v>0</v>
      </c>
      <c r="CL69">
        <v>-0.323412</v>
      </c>
      <c r="CM69">
        <v>0</v>
      </c>
      <c r="CN69">
        <v>20.1114</v>
      </c>
      <c r="CO69">
        <v>5.19932</v>
      </c>
      <c r="CP69">
        <v>11.992</v>
      </c>
      <c r="CQ69">
        <v>4.9935</v>
      </c>
      <c r="CR69">
        <v>3.289</v>
      </c>
      <c r="CS69">
        <v>422</v>
      </c>
      <c r="CT69">
        <v>530.4</v>
      </c>
      <c r="CU69">
        <v>77.5</v>
      </c>
      <c r="CV69">
        <v>999.9</v>
      </c>
      <c r="CW69">
        <v>4.97116</v>
      </c>
      <c r="CX69">
        <v>1.86844</v>
      </c>
      <c r="CY69">
        <v>1.87284</v>
      </c>
      <c r="CZ69">
        <v>1.87315</v>
      </c>
      <c r="DA69">
        <v>1.87256</v>
      </c>
      <c r="DB69">
        <v>1.87363</v>
      </c>
      <c r="DC69">
        <v>1.8767</v>
      </c>
      <c r="DD69">
        <v>1.87286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0.152588</v>
      </c>
      <c r="DQ69">
        <v>4.99756</v>
      </c>
      <c r="DR69">
        <v>0.249023</v>
      </c>
      <c r="DS69">
        <v>0</v>
      </c>
      <c r="DT69">
        <v>0.250244</v>
      </c>
      <c r="DU69">
        <v>4.99756</v>
      </c>
      <c r="DV69">
        <v>28.4373</v>
      </c>
      <c r="DW69">
        <v>13.668</v>
      </c>
      <c r="DX69">
        <v>3</v>
      </c>
      <c r="DY69">
        <v>1436.32</v>
      </c>
      <c r="DZ69">
        <v>1.04957</v>
      </c>
      <c r="EA69">
        <v>21.7806</v>
      </c>
      <c r="EB69">
        <v>22.9288</v>
      </c>
      <c r="EC69">
        <v>30.0002</v>
      </c>
      <c r="ED69">
        <v>22.9322</v>
      </c>
      <c r="EE69">
        <v>23.075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100.631</v>
      </c>
      <c r="EM69">
        <v>100.914</v>
      </c>
    </row>
    <row r="70" spans="1:143">
      <c r="A70">
        <v>62</v>
      </c>
      <c r="B70">
        <v>1654640518.5</v>
      </c>
      <c r="C70">
        <v>26395.5</v>
      </c>
      <c r="D70" t="s">
        <v>345</v>
      </c>
      <c r="E70" t="s">
        <v>346</v>
      </c>
      <c r="F70">
        <v>15</v>
      </c>
      <c r="G70">
        <v>80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0.357</v>
      </c>
      <c r="L70">
        <v>466.655295231416</v>
      </c>
      <c r="M70">
        <v>97.209</v>
      </c>
      <c r="N70">
        <v>18.8273</v>
      </c>
      <c r="O70">
        <v>19.0142</v>
      </c>
      <c r="P70">
        <v>-1e-05</v>
      </c>
      <c r="Q70">
        <v>0.456868516486679</v>
      </c>
      <c r="R70">
        <v>-0.000159120204246355</v>
      </c>
      <c r="S70">
        <v>92</v>
      </c>
      <c r="T70">
        <v>16.6486111111111</v>
      </c>
      <c r="U70">
        <v>0.331224305555556</v>
      </c>
      <c r="V70">
        <v>474</v>
      </c>
      <c r="W70">
        <v>57</v>
      </c>
      <c r="X70">
        <v>4244</v>
      </c>
      <c r="Y70">
        <v>317.8</v>
      </c>
      <c r="Z70">
        <v>6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1654640510.5</v>
      </c>
      <c r="AK70">
        <v>494.628</v>
      </c>
      <c r="AL70">
        <v>449.920258064516</v>
      </c>
      <c r="AM70">
        <v>19.9081290322581</v>
      </c>
      <c r="AN70">
        <v>14.7285290322581</v>
      </c>
      <c r="AO70">
        <v>494.432322580645</v>
      </c>
      <c r="AP70">
        <v>19.8366741935484</v>
      </c>
      <c r="AQ70">
        <v>0.194072419354839</v>
      </c>
      <c r="AR70">
        <v>97.2116096774194</v>
      </c>
      <c r="AS70">
        <v>-0.00227610516129032</v>
      </c>
      <c r="AT70">
        <v>21.2250516129032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67.7016870967742</v>
      </c>
      <c r="BB70">
        <v>44.7077258064516</v>
      </c>
      <c r="BC70">
        <v>504.675290322581</v>
      </c>
      <c r="BD70">
        <v>456.646129032258</v>
      </c>
      <c r="BE70">
        <v>5.17959548387097</v>
      </c>
      <c r="BF70">
        <v>449.920258064516</v>
      </c>
      <c r="BG70">
        <v>14.7285290322581</v>
      </c>
      <c r="BH70">
        <v>1.93530161290323</v>
      </c>
      <c r="BI70">
        <v>1.43178483870968</v>
      </c>
      <c r="BJ70">
        <v>16.9246967741935</v>
      </c>
      <c r="BK70">
        <v>12.2585064516129</v>
      </c>
      <c r="BL70">
        <v>1.00888</v>
      </c>
      <c r="BM70">
        <v>2.59472</v>
      </c>
      <c r="BN70">
        <v>0.113344</v>
      </c>
      <c r="BO70">
        <v>0.104852</v>
      </c>
      <c r="BP70">
        <v>0.0985019</v>
      </c>
      <c r="BQ70">
        <v>0.0790658</v>
      </c>
      <c r="BR70">
        <v>27630.7</v>
      </c>
      <c r="BS70">
        <v>20117</v>
      </c>
      <c r="BT70">
        <v>29935.8</v>
      </c>
      <c r="BU70">
        <v>23329.2</v>
      </c>
      <c r="BV70">
        <v>35462.2</v>
      </c>
      <c r="BW70">
        <v>30553</v>
      </c>
      <c r="BX70">
        <v>45366.2</v>
      </c>
      <c r="BY70">
        <v>39274.6</v>
      </c>
      <c r="BZ70">
        <v>3.0148</v>
      </c>
      <c r="CA70">
        <v>0.307425</v>
      </c>
      <c r="CB70">
        <v>0</v>
      </c>
      <c r="CC70">
        <v>0</v>
      </c>
      <c r="CD70">
        <v>999.9</v>
      </c>
      <c r="CE70">
        <v>999.9</v>
      </c>
      <c r="CF70">
        <v>28.44</v>
      </c>
      <c r="CG70">
        <v>26.083</v>
      </c>
      <c r="CH70">
        <v>9.92023</v>
      </c>
      <c r="CI70">
        <v>0</v>
      </c>
      <c r="CJ70">
        <v>0</v>
      </c>
      <c r="CK70">
        <v>0</v>
      </c>
      <c r="CL70">
        <v>-0.323214</v>
      </c>
      <c r="CM70">
        <v>0</v>
      </c>
      <c r="CN70">
        <v>20.1112</v>
      </c>
      <c r="CO70">
        <v>5.20456</v>
      </c>
      <c r="CP70">
        <v>11.992</v>
      </c>
      <c r="CQ70">
        <v>4.9933</v>
      </c>
      <c r="CR70">
        <v>3.289</v>
      </c>
      <c r="CS70">
        <v>422</v>
      </c>
      <c r="CT70">
        <v>530.4</v>
      </c>
      <c r="CU70">
        <v>77.5</v>
      </c>
      <c r="CV70">
        <v>999.9</v>
      </c>
      <c r="CW70">
        <v>4.97117</v>
      </c>
      <c r="CX70">
        <v>1.86844</v>
      </c>
      <c r="CY70">
        <v>1.87286</v>
      </c>
      <c r="CZ70">
        <v>1.87315</v>
      </c>
      <c r="DA70">
        <v>1.87256</v>
      </c>
      <c r="DB70">
        <v>1.87363</v>
      </c>
      <c r="DC70">
        <v>1.87671</v>
      </c>
      <c r="DD70">
        <v>1.87286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0.152588</v>
      </c>
      <c r="DQ70">
        <v>4.99756</v>
      </c>
      <c r="DR70">
        <v>0.249023</v>
      </c>
      <c r="DS70">
        <v>0</v>
      </c>
      <c r="DT70">
        <v>0.250244</v>
      </c>
      <c r="DU70">
        <v>4.99756</v>
      </c>
      <c r="DV70">
        <v>28.4373</v>
      </c>
      <c r="DW70">
        <v>13.6417</v>
      </c>
      <c r="DX70">
        <v>3</v>
      </c>
      <c r="DY70">
        <v>1443.63</v>
      </c>
      <c r="DZ70">
        <v>1.08679</v>
      </c>
      <c r="EA70">
        <v>21.7353</v>
      </c>
      <c r="EB70">
        <v>22.9193</v>
      </c>
      <c r="EC70">
        <v>30.0001</v>
      </c>
      <c r="ED70">
        <v>22.9111</v>
      </c>
      <c r="EE70">
        <v>23.0672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100.631</v>
      </c>
      <c r="EM70">
        <v>100.911</v>
      </c>
    </row>
    <row r="71" spans="1:143">
      <c r="A71">
        <v>63</v>
      </c>
      <c r="B71">
        <v>1654640760</v>
      </c>
      <c r="C71">
        <v>26637</v>
      </c>
      <c r="D71" t="s">
        <v>347</v>
      </c>
      <c r="E71" t="s">
        <v>348</v>
      </c>
      <c r="F71">
        <v>15</v>
      </c>
      <c r="G71">
        <v>80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0.365</v>
      </c>
      <c r="L71">
        <v>480.669084737142</v>
      </c>
      <c r="M71">
        <v>97.2089</v>
      </c>
      <c r="N71">
        <v>18.7494</v>
      </c>
      <c r="O71">
        <v>19.5623</v>
      </c>
      <c r="P71">
        <v>-1e-05</v>
      </c>
      <c r="Q71">
        <v>0.447737735959342</v>
      </c>
      <c r="R71">
        <v>-0.000500139911085995</v>
      </c>
      <c r="S71">
        <v>92</v>
      </c>
      <c r="T71">
        <v>16.6911111111111</v>
      </c>
      <c r="U71">
        <v>0.331351388888889</v>
      </c>
      <c r="V71">
        <v>474</v>
      </c>
      <c r="W71">
        <v>57</v>
      </c>
      <c r="X71">
        <v>4244</v>
      </c>
      <c r="Y71">
        <v>317.8</v>
      </c>
      <c r="Z71">
        <v>6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1654640752.25</v>
      </c>
      <c r="AK71">
        <v>507.604833333333</v>
      </c>
      <c r="AL71">
        <v>449.903666666667</v>
      </c>
      <c r="AM71">
        <v>20.0314766666667</v>
      </c>
      <c r="AN71">
        <v>14.7606133333333</v>
      </c>
      <c r="AO71">
        <v>507.404133333333</v>
      </c>
      <c r="AP71">
        <v>19.95805</v>
      </c>
      <c r="AQ71">
        <v>0.195153066666667</v>
      </c>
      <c r="AR71">
        <v>97.2060133333333</v>
      </c>
      <c r="AS71">
        <v>-0.002057056</v>
      </c>
      <c r="AT71">
        <v>21.4137466666667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65.75712</v>
      </c>
      <c r="BB71">
        <v>57.7011233333333</v>
      </c>
      <c r="BC71">
        <v>517.9808</v>
      </c>
      <c r="BD71">
        <v>456.644066666667</v>
      </c>
      <c r="BE71">
        <v>5.27085</v>
      </c>
      <c r="BF71">
        <v>449.903666666667</v>
      </c>
      <c r="BG71">
        <v>14.7606133333333</v>
      </c>
      <c r="BH71">
        <v>1.94717966666667</v>
      </c>
      <c r="BI71">
        <v>1.434822</v>
      </c>
      <c r="BJ71">
        <v>17.02124</v>
      </c>
      <c r="BK71">
        <v>12.2907233333333</v>
      </c>
      <c r="BL71">
        <v>1.00888</v>
      </c>
      <c r="BM71">
        <v>2.59512</v>
      </c>
      <c r="BN71">
        <v>0.115485</v>
      </c>
      <c r="BO71">
        <v>0.104845</v>
      </c>
      <c r="BP71">
        <v>0.0989009</v>
      </c>
      <c r="BQ71">
        <v>0.0791895</v>
      </c>
      <c r="BR71">
        <v>27564.3</v>
      </c>
      <c r="BS71">
        <v>20116.1</v>
      </c>
      <c r="BT71">
        <v>29936.1</v>
      </c>
      <c r="BU71">
        <v>23328.1</v>
      </c>
      <c r="BV71">
        <v>35446.7</v>
      </c>
      <c r="BW71">
        <v>30547.1</v>
      </c>
      <c r="BX71">
        <v>45366.8</v>
      </c>
      <c r="BY71">
        <v>39272.3</v>
      </c>
      <c r="BZ71">
        <v>3.01607</v>
      </c>
      <c r="CA71">
        <v>0.307375</v>
      </c>
      <c r="CB71">
        <v>0</v>
      </c>
      <c r="CC71">
        <v>0</v>
      </c>
      <c r="CD71">
        <v>999.9</v>
      </c>
      <c r="CE71">
        <v>999.9</v>
      </c>
      <c r="CF71">
        <v>28.464</v>
      </c>
      <c r="CG71">
        <v>26.052</v>
      </c>
      <c r="CH71">
        <v>9.91026</v>
      </c>
      <c r="CI71">
        <v>0</v>
      </c>
      <c r="CJ71">
        <v>0</v>
      </c>
      <c r="CK71">
        <v>0</v>
      </c>
      <c r="CL71">
        <v>-0.322335</v>
      </c>
      <c r="CM71">
        <v>0</v>
      </c>
      <c r="CN71">
        <v>20.1109</v>
      </c>
      <c r="CO71">
        <v>5.20306</v>
      </c>
      <c r="CP71">
        <v>11.992</v>
      </c>
      <c r="CQ71">
        <v>4.99305</v>
      </c>
      <c r="CR71">
        <v>3.289</v>
      </c>
      <c r="CS71">
        <v>422</v>
      </c>
      <c r="CT71">
        <v>530.4</v>
      </c>
      <c r="CU71">
        <v>77.5</v>
      </c>
      <c r="CV71">
        <v>999.9</v>
      </c>
      <c r="CW71">
        <v>4.97116</v>
      </c>
      <c r="CX71">
        <v>1.86844</v>
      </c>
      <c r="CY71">
        <v>1.87282</v>
      </c>
      <c r="CZ71">
        <v>1.87311</v>
      </c>
      <c r="DA71">
        <v>1.87256</v>
      </c>
      <c r="DB71">
        <v>1.87363</v>
      </c>
      <c r="DC71">
        <v>1.8767</v>
      </c>
      <c r="DD71">
        <v>1.87286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0.152588</v>
      </c>
      <c r="DQ71">
        <v>4.99756</v>
      </c>
      <c r="DR71">
        <v>0.249023</v>
      </c>
      <c r="DS71">
        <v>0</v>
      </c>
      <c r="DT71">
        <v>0.250244</v>
      </c>
      <c r="DU71">
        <v>4.99756</v>
      </c>
      <c r="DV71">
        <v>28.4584</v>
      </c>
      <c r="DW71">
        <v>13.6067</v>
      </c>
      <c r="DX71">
        <v>3</v>
      </c>
      <c r="DY71">
        <v>1445.61</v>
      </c>
      <c r="DZ71">
        <v>1.08241</v>
      </c>
      <c r="EA71">
        <v>21.7189</v>
      </c>
      <c r="EB71">
        <v>22.9289</v>
      </c>
      <c r="EC71">
        <v>30.0002</v>
      </c>
      <c r="ED71">
        <v>22.9121</v>
      </c>
      <c r="EE71">
        <v>23.073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100.632</v>
      </c>
      <c r="EM71">
        <v>100.905</v>
      </c>
    </row>
    <row r="72" spans="1:143">
      <c r="A72">
        <v>64</v>
      </c>
      <c r="B72">
        <v>1654641010</v>
      </c>
      <c r="C72">
        <v>26887</v>
      </c>
      <c r="D72" t="s">
        <v>349</v>
      </c>
      <c r="E72" t="s">
        <v>350</v>
      </c>
      <c r="F72">
        <v>15</v>
      </c>
      <c r="G72">
        <v>80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0.37</v>
      </c>
      <c r="L72">
        <v>473.569129448392</v>
      </c>
      <c r="M72">
        <v>97.2059</v>
      </c>
      <c r="N72">
        <v>18.9036</v>
      </c>
      <c r="O72">
        <v>19.4268</v>
      </c>
      <c r="P72">
        <v>-1e-05</v>
      </c>
      <c r="Q72">
        <v>0.451927266899807</v>
      </c>
      <c r="R72">
        <v>-0.00193149883991306</v>
      </c>
      <c r="S72">
        <v>92</v>
      </c>
      <c r="T72">
        <v>16.7</v>
      </c>
      <c r="U72">
        <v>0.331290972222222</v>
      </c>
      <c r="V72">
        <v>474</v>
      </c>
      <c r="W72">
        <v>57</v>
      </c>
      <c r="X72">
        <v>4244</v>
      </c>
      <c r="Y72">
        <v>317.8</v>
      </c>
      <c r="Z72">
        <v>6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1654641002</v>
      </c>
      <c r="AK72">
        <v>504.925193548387</v>
      </c>
      <c r="AL72">
        <v>449.969290322581</v>
      </c>
      <c r="AM72">
        <v>20.0979193548387</v>
      </c>
      <c r="AN72">
        <v>14.8305677419355</v>
      </c>
      <c r="AO72">
        <v>504.725516129032</v>
      </c>
      <c r="AP72">
        <v>20.0234322580645</v>
      </c>
      <c r="AQ72">
        <v>0.197352193548387</v>
      </c>
      <c r="AR72">
        <v>97.204135483871</v>
      </c>
      <c r="AS72">
        <v>-0.00210576129032258</v>
      </c>
      <c r="AT72">
        <v>21.3755064516129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61.7242032258064</v>
      </c>
      <c r="BB72">
        <v>54.9559096774194</v>
      </c>
      <c r="BC72">
        <v>515.281451612903</v>
      </c>
      <c r="BD72">
        <v>456.743161290323</v>
      </c>
      <c r="BE72">
        <v>5.26734806451613</v>
      </c>
      <c r="BF72">
        <v>449.969290322581</v>
      </c>
      <c r="BG72">
        <v>14.8305677419355</v>
      </c>
      <c r="BH72">
        <v>1.95360096774194</v>
      </c>
      <c r="BI72">
        <v>1.4415935483871</v>
      </c>
      <c r="BJ72">
        <v>17.0732064516129</v>
      </c>
      <c r="BK72">
        <v>12.3623548387097</v>
      </c>
      <c r="BL72">
        <v>1.00889</v>
      </c>
      <c r="BM72">
        <v>2.59482</v>
      </c>
      <c r="BN72">
        <v>0.115057</v>
      </c>
      <c r="BO72">
        <v>0.104837</v>
      </c>
      <c r="BP72">
        <v>0.0991128</v>
      </c>
      <c r="BQ72">
        <v>0.0794508</v>
      </c>
      <c r="BR72">
        <v>27573.5</v>
      </c>
      <c r="BS72">
        <v>20113.3</v>
      </c>
      <c r="BT72">
        <v>29931.9</v>
      </c>
      <c r="BU72">
        <v>23324.9</v>
      </c>
      <c r="BV72">
        <v>35433.4</v>
      </c>
      <c r="BW72">
        <v>30534.8</v>
      </c>
      <c r="BX72">
        <v>45360.8</v>
      </c>
      <c r="BY72">
        <v>39267.9</v>
      </c>
      <c r="BZ72">
        <v>3.00248</v>
      </c>
      <c r="CA72">
        <v>0.307</v>
      </c>
      <c r="CB72">
        <v>0</v>
      </c>
      <c r="CC72">
        <v>0</v>
      </c>
      <c r="CD72">
        <v>999.9</v>
      </c>
      <c r="CE72">
        <v>999.9</v>
      </c>
      <c r="CF72">
        <v>28.464</v>
      </c>
      <c r="CG72">
        <v>26.073</v>
      </c>
      <c r="CH72">
        <v>9.92327</v>
      </c>
      <c r="CI72">
        <v>0</v>
      </c>
      <c r="CJ72">
        <v>0</v>
      </c>
      <c r="CK72">
        <v>0</v>
      </c>
      <c r="CL72">
        <v>-0.317276</v>
      </c>
      <c r="CM72">
        <v>0</v>
      </c>
      <c r="CN72">
        <v>20.1108</v>
      </c>
      <c r="CO72">
        <v>5.20246</v>
      </c>
      <c r="CP72">
        <v>11.992</v>
      </c>
      <c r="CQ72">
        <v>4.9923</v>
      </c>
      <c r="CR72">
        <v>3.28895</v>
      </c>
      <c r="CS72">
        <v>422</v>
      </c>
      <c r="CT72">
        <v>530.4</v>
      </c>
      <c r="CU72">
        <v>77.5</v>
      </c>
      <c r="CV72">
        <v>999.9</v>
      </c>
      <c r="CW72">
        <v>4.97114</v>
      </c>
      <c r="CX72">
        <v>1.86844</v>
      </c>
      <c r="CY72">
        <v>1.87275</v>
      </c>
      <c r="CZ72">
        <v>1.87308</v>
      </c>
      <c r="DA72">
        <v>1.87256</v>
      </c>
      <c r="DB72">
        <v>1.87363</v>
      </c>
      <c r="DC72">
        <v>1.87668</v>
      </c>
      <c r="DD72">
        <v>1.87286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0.152588</v>
      </c>
      <c r="DQ72">
        <v>4.99756</v>
      </c>
      <c r="DR72">
        <v>0.249023</v>
      </c>
      <c r="DS72">
        <v>0</v>
      </c>
      <c r="DT72">
        <v>0.250244</v>
      </c>
      <c r="DU72">
        <v>4.99756</v>
      </c>
      <c r="DV72">
        <v>28.4794</v>
      </c>
      <c r="DW72">
        <v>13.5717</v>
      </c>
      <c r="DX72">
        <v>3</v>
      </c>
      <c r="DY72">
        <v>1427.19</v>
      </c>
      <c r="DZ72">
        <v>1.04959</v>
      </c>
      <c r="EA72">
        <v>21.7232</v>
      </c>
      <c r="EB72">
        <v>22.9907</v>
      </c>
      <c r="EC72">
        <v>30.0002</v>
      </c>
      <c r="ED72">
        <v>22.9604</v>
      </c>
      <c r="EE72">
        <v>23.1328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100.618</v>
      </c>
      <c r="EM72">
        <v>100.893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2022-06-07T15:31:02Z</dcterms:created>
  <dcterms:modified xsi:type="dcterms:W3CDTF">2022-06-07T15:31:02Z</dcterms:modified>
</cp:coreProperties>
</file>