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<sst xmlns="http://schemas.openxmlformats.org/spreadsheetml/2006/main" count="930" uniqueCount="303">
  <si>
    <t>File opened</t>
  </si>
  <si>
    <t>2022-06-09 10:36:57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</si>
  <si>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</si>
  <si>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</si>
  <si>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</si>
  <si>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</si>
  <si>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</si>
  <si>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</si>
  <si>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</si>
  <si>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</si>
  <si>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</si>
  <si>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</si>
  <si>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</si>
  <si>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{"co2bspan2a": "0.306525", "tazero": "0.203922", "co2bspan1": "0.999033", "co2aspanconc1": "2471", "oxygen": "21", "ssa_ref": "37415", "co2aspan1": "0.998378", "flowazero": "0.27469", "h2obspanconc2": "0", "h2oaspan2": "0", "h2obspanconc1": "12.54", "h2obspan1": "1.01344", "h2obzero": "1.18173", "h2oaspan1": "1.00855", "h2obspan2a": "0.0692171", "chamberpressurezero": "2.59719", "co2azero": "0.956872", "h2obspan2b": "0.0701475", "h2oaspanconc1": "12.54", "co2bzero": "1.03384", "co2bspan2": "-0.0267948", "h2oaspanconc2": "0", "h2oaspan2a": "0.0692844", "h2obspan2": "0", "co2aspan2a": "0.307968", "h2oazero": "1.14959", "h2oaspan2b": "0.0698767", "co2bspanconc1": "2471", "tbzero": "0.167221", "ssb_ref": "31019.4", "co2bspan2b": "0.303711", "co2aspan2b": "0.30512", "co2bspanconc2": "308.8", "flowbzero": "0.29494", "co2aspan2": "-0.0247541", "co2aspanconc2": "308.8", "flowmeterzero": "1.00757"}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</si>
  <si>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</si>
  <si>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</si>
  <si>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</si>
  <si>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</si>
  <si>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</si>
  <si>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</si>
  <si>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</si>
  <si>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</si>
  <si>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</si>
  <si>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</si>
  <si>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</si>
  <si>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</si>
  <si>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</si>
  <si>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</si>
  <si>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</si>
  <si>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10:36:57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</si>
  <si>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</si>
  <si>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</si>
  <si>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</si>
  <si>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</si>
  <si>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</si>
  <si>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</si>
  <si>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</si>
  <si>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</si>
  <si>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</si>
  <si>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</si>
  <si>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</si>
  <si>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</si>
  <si>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</si>
  <si>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</si>
  <si>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</si>
  <si>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</si>
  <si>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</si>
  <si>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</si>
  <si>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</si>
  <si>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</si>
  <si>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</si>
  <si>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</si>
  <si>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</si>
  <si>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</si>
  <si>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</si>
  <si>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</si>
  <si>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</si>
  <si>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</si>
  <si>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</si>
  <si>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</si>
  <si>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</si>
  <si>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</si>
  <si>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</si>
  <si>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</si>
  <si>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</si>
  <si>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</si>
  <si>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</si>
  <si>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</si>
  <si>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</si>
  <si>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</si>
  <si>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</si>
  <si>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</si>
  <si>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</si>
  <si>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</si>
  <si>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</si>
  <si>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</si>
  <si>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</si>
  <si>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</si>
  <si>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</si>
  <si>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</si>
  <si>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</si>
  <si>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</si>
  <si>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</si>
  <si>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</si>
  <si>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</si>
  <si>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</si>
  <si>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</si>
  <si>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</si>
  <si>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</si>
  <si>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</si>
  <si>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</si>
  <si>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</si>
  <si>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</si>
  <si>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</si>
  <si>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</si>
  <si>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</si>
  <si>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</si>
  <si>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</si>
  <si>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</si>
  <si>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</si>
  <si>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</si>
  <si>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</si>
  <si>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</si>
  <si>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</si>
  <si>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</si>
  <si>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</si>
  <si>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</si>
  <si>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</si>
  <si>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</si>
  <si>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</si>
  <si>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</si>
  <si>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</si>
  <si>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</si>
  <si>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</si>
  <si>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</si>
  <si>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</si>
  <si>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</si>
  <si>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</si>
  <si>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</si>
  <si>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</si>
  <si>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</si>
  <si>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</si>
  <si>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</si>
  <si>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</si>
  <si>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</si>
  <si>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</si>
  <si>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</si>
  <si>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</si>
  <si>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</si>
  <si>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</si>
  <si>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</si>
  <si>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</si>
  <si>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</si>
  <si>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</si>
  <si>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</si>
  <si>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</si>
  <si>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</si>
  <si>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</si>
  <si>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</si>
  <si>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</si>
  <si>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</si>
  <si>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</si>
  <si>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</si>
  <si>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</si>
  <si>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</si>
  <si>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</si>
  <si>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</si>
  <si>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</si>
  <si>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</si>
  <si>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</si>
  <si>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</si>
  <si>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</si>
  <si>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</si>
  <si>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</si>
  <si>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</si>
  <si>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</si>
  <si>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</si>
  <si>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</si>
  <si>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</si>
  <si>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</si>
  <si>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</si>
  <si>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</si>
  <si>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</si>
  <si>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</si>
  <si>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</si>
  <si>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</si>
  <si>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</si>
  <si>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</si>
  <si>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</si>
  <si>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</si>
  <si>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</si>
  <si>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</si>
  <si>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</si>
  <si>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</si>
  <si>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</si>
  <si>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</si>
  <si>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</si>
  <si>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</si>
  <si>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</si>
  <si>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</si>
  <si>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</si>
  <si>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</si>
  <si>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</si>
  <si>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</si>
  <si>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</si>
  <si>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</si>
  <si>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</si>
  <si>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</si>
  <si>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</si>
  <si>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</si>
  <si>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</si>
  <si>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</si>
  <si>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</si>
  <si>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</si>
  <si>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</si>
  <si>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</si>
  <si>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</si>
  <si>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</si>
  <si>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</si>
  <si>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</si>
  <si>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</si>
  <si>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</si>
  <si>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</si>
  <si>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</si>
  <si>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</si>
  <si>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</si>
  <si>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</si>
  <si>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</si>
  <si>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</si>
  <si>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</si>
  <si>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</si>
  <si>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</si>
  <si>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</si>
  <si>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</si>
  <si>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</si>
  <si>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</si>
  <si>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hrs</t>
  </si>
  <si>
    <t>mg</t>
  </si>
  <si>
    <t>20220609 10:38:58</t>
  </si>
  <si>
    <t>10:38:58</t>
  </si>
  <si>
    <t>Stevens</t>
  </si>
  <si>
    <t>4 Loam</t>
  </si>
  <si>
    <t>11111111</t>
  </si>
  <si>
    <t>oooooooo</t>
  </si>
  <si>
    <t>on</t>
  </si>
  <si>
    <t>20220609 10:42:59</t>
  </si>
  <si>
    <t>10:42:59</t>
  </si>
  <si>
    <t>20220609 10:47:01</t>
  </si>
  <si>
    <t>10:47:01</t>
  </si>
  <si>
    <t>20220609 10:51:03</t>
  </si>
  <si>
    <t>10:51:03</t>
  </si>
  <si>
    <t>20220609 10:55:06</t>
  </si>
  <si>
    <t>10:55:06</t>
  </si>
  <si>
    <t>20220609 10:59:09</t>
  </si>
  <si>
    <t>10:59:09</t>
  </si>
  <si>
    <t>20220609 11:03:11</t>
  </si>
  <si>
    <t>11:03:11</t>
  </si>
  <si>
    <t>20220609 11:07:23</t>
  </si>
  <si>
    <t>11:07:23</t>
  </si>
  <si>
    <t>20220609 11:31:53</t>
  </si>
  <si>
    <t>11:31:53</t>
  </si>
  <si>
    <t>20220609 11:35:55</t>
  </si>
  <si>
    <t>11:35:55</t>
  </si>
  <si>
    <t>20220609 11:39:58</t>
  </si>
  <si>
    <t>11:39:58</t>
  </si>
  <si>
    <t>20220609 11:43:59</t>
  </si>
  <si>
    <t>11:43:59</t>
  </si>
  <si>
    <t>20220609 11:48:02</t>
  </si>
  <si>
    <t>11:48:02</t>
  </si>
  <si>
    <t>20220609 11:52:05</t>
  </si>
  <si>
    <t>11:52:05</t>
  </si>
  <si>
    <t>20220609 11:56:07</t>
  </si>
  <si>
    <t>11:56:07</t>
  </si>
  <si>
    <t>20220609 12:00:18</t>
  </si>
  <si>
    <t>12:00:18</t>
  </si>
  <si>
    <t>20220609 12:31:47</t>
  </si>
  <si>
    <t>12:31:47</t>
  </si>
  <si>
    <t>20220609 12:35:48</t>
  </si>
  <si>
    <t>12:35:48</t>
  </si>
  <si>
    <t>20220609 12:39:49</t>
  </si>
  <si>
    <t>12:39:49</t>
  </si>
  <si>
    <t>20220609 12:43:52</t>
  </si>
  <si>
    <t>12:43:52</t>
  </si>
  <si>
    <t>20220609 12:47:54</t>
  </si>
  <si>
    <t>12:47:54</t>
  </si>
  <si>
    <t>20220609 12:51:55</t>
  </si>
  <si>
    <t>12:51:55</t>
  </si>
  <si>
    <t>20220609 12:55:56</t>
  </si>
  <si>
    <t>12:55:56</t>
  </si>
  <si>
    <t>20220609 13:00:06</t>
  </si>
  <si>
    <t>13:00:06</t>
  </si>
  <si>
    <t>20220609 13:41:13</t>
  </si>
  <si>
    <t>13:41:13</t>
  </si>
  <si>
    <t>20220609 13:45:14</t>
  </si>
  <si>
    <t>13:45:14</t>
  </si>
  <si>
    <t>20220609 13:49:16</t>
  </si>
  <si>
    <t>13:49:16</t>
  </si>
  <si>
    <t>20220609 13:53:18</t>
  </si>
  <si>
    <t>13:53:18</t>
  </si>
  <si>
    <t>20220609 13:57:21</t>
  </si>
  <si>
    <t>13:57:21</t>
  </si>
  <si>
    <t>20220609 14:01:24</t>
  </si>
  <si>
    <t>14:01:24</t>
  </si>
  <si>
    <t>20220609 14:05:26</t>
  </si>
  <si>
    <t>14:05:26</t>
  </si>
  <si>
    <t>20220609 14:09:37</t>
  </si>
  <si>
    <t>14:09:37</t>
  </si>
  <si>
    <t>20220609 14:31:45</t>
  </si>
  <si>
    <t>14:31:45</t>
  </si>
  <si>
    <t>20220609 14:35:47</t>
  </si>
  <si>
    <t>14:35:47</t>
  </si>
  <si>
    <t>20220609 14:39:49</t>
  </si>
  <si>
    <t>14:39:49</t>
  </si>
  <si>
    <t>20220609 14:43:51</t>
  </si>
  <si>
    <t>14:43:51</t>
  </si>
  <si>
    <t>20220609 14:47:54</t>
  </si>
  <si>
    <t>14:47:54</t>
  </si>
  <si>
    <t>20220609 14:51:56</t>
  </si>
  <si>
    <t>14:51:56</t>
  </si>
  <si>
    <t>20220609 14:55:58</t>
  </si>
  <si>
    <t>14:55:58</t>
  </si>
  <si>
    <t>20220609 15:00:09</t>
  </si>
  <si>
    <t>15:00:09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</si>
</sst>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4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217</v>
      </c>
      <c r="CU8" t="s">
        <v>217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1654796338</v>
      </c>
      <c r="C9">
        <v>0</v>
      </c>
      <c r="D9" t="s">
        <v>218</v>
      </c>
      <c r="E9" t="s">
        <v>219</v>
      </c>
      <c r="F9">
        <v>15</v>
      </c>
      <c r="G9">
        <v>89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0.245</v>
      </c>
      <c r="L9">
        <v>500.7488</v>
      </c>
      <c r="M9">
        <v>97.3135</v>
      </c>
      <c r="N9">
        <v>16.515</v>
      </c>
      <c r="O9">
        <v>16.7987</v>
      </c>
      <c r="P9">
        <v>-0.00166823637212021</v>
      </c>
      <c r="Q9">
        <v>1.34848476142639</v>
      </c>
      <c r="R9">
        <v>0.0187651431703186</v>
      </c>
      <c r="S9">
        <v>92</v>
      </c>
      <c r="T9">
        <v>17.9863888888889</v>
      </c>
      <c r="U9">
        <v>0.180063888888889</v>
      </c>
      <c r="V9">
        <v>485</v>
      </c>
      <c r="W9">
        <v>57</v>
      </c>
      <c r="X9">
        <v>4244</v>
      </c>
      <c r="Y9">
        <v>317.8</v>
      </c>
      <c r="Z9">
        <v>6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1654796330</v>
      </c>
      <c r="AK9">
        <v>528.697838709677</v>
      </c>
      <c r="AL9">
        <v>538.778870967742</v>
      </c>
      <c r="AM9">
        <v>17.5179677419355</v>
      </c>
      <c r="AN9">
        <v>12.0466064516129</v>
      </c>
      <c r="AO9">
        <v>528.48964516129</v>
      </c>
      <c r="AP9">
        <v>17.4824</v>
      </c>
      <c r="AQ9">
        <v>0.143841677419355</v>
      </c>
      <c r="AR9">
        <v>97.3112322580645</v>
      </c>
      <c r="AS9">
        <v>0.0521939322580645</v>
      </c>
      <c r="AT9">
        <v>18.1631612903226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56.2301064516129</v>
      </c>
      <c r="BB9">
        <v>-10.0810090322581</v>
      </c>
      <c r="BC9">
        <v>538.124580645161</v>
      </c>
      <c r="BD9">
        <v>545.348322580645</v>
      </c>
      <c r="BE9">
        <v>5.47136806451613</v>
      </c>
      <c r="BF9">
        <v>538.778870967742</v>
      </c>
      <c r="BG9">
        <v>12.0466064516129</v>
      </c>
      <c r="BH9">
        <v>1.70469516129032</v>
      </c>
      <c r="BI9">
        <v>1.17226903225806</v>
      </c>
      <c r="BJ9">
        <v>14.9392322580645</v>
      </c>
      <c r="BK9">
        <v>9.25396967741936</v>
      </c>
      <c r="BL9">
        <v>1.00854</v>
      </c>
      <c r="BM9">
        <v>2.65019</v>
      </c>
      <c r="BN9">
        <v>0.119979</v>
      </c>
      <c r="BO9">
        <v>0.120605</v>
      </c>
      <c r="BP9">
        <v>0.0907619</v>
      </c>
      <c r="BQ9">
        <v>0.0687955</v>
      </c>
      <c r="BR9">
        <v>27393.5</v>
      </c>
      <c r="BS9">
        <v>19810.5</v>
      </c>
      <c r="BT9">
        <v>29887.7</v>
      </c>
      <c r="BU9">
        <v>23372.7</v>
      </c>
      <c r="BV9">
        <v>35658.6</v>
      </c>
      <c r="BW9">
        <v>30908.9</v>
      </c>
      <c r="BX9">
        <v>45217.8</v>
      </c>
      <c r="BY9">
        <v>39281.4</v>
      </c>
      <c r="BZ9">
        <v>3.06628</v>
      </c>
      <c r="CA9">
        <v>0.318</v>
      </c>
      <c r="CB9">
        <v>0</v>
      </c>
      <c r="CC9">
        <v>0</v>
      </c>
      <c r="CD9">
        <v>999.9</v>
      </c>
      <c r="CE9">
        <v>999.9</v>
      </c>
      <c r="CF9">
        <v>58.412</v>
      </c>
      <c r="CG9">
        <v>20.714</v>
      </c>
      <c r="CH9">
        <v>14.7207</v>
      </c>
      <c r="CI9">
        <v>0</v>
      </c>
      <c r="CJ9">
        <v>-100</v>
      </c>
      <c r="CK9">
        <v>2</v>
      </c>
      <c r="CL9">
        <v>-0.537251</v>
      </c>
      <c r="CM9">
        <v>0</v>
      </c>
      <c r="CN9">
        <v>20.1044</v>
      </c>
      <c r="CO9">
        <v>5.20321</v>
      </c>
      <c r="CP9">
        <v>11.986</v>
      </c>
      <c r="CQ9">
        <v>4.99375</v>
      </c>
      <c r="CR9">
        <v>3.289</v>
      </c>
      <c r="CS9">
        <v>999.9</v>
      </c>
      <c r="CT9">
        <v>77.5</v>
      </c>
      <c r="CU9">
        <v>422</v>
      </c>
      <c r="CV9">
        <v>530.4</v>
      </c>
      <c r="CW9">
        <v>4.97125</v>
      </c>
      <c r="CX9">
        <v>1.86829</v>
      </c>
      <c r="CY9">
        <v>1.87284</v>
      </c>
      <c r="CZ9">
        <v>1.87302</v>
      </c>
      <c r="DA9">
        <v>1.87258</v>
      </c>
      <c r="DB9">
        <v>1.87365</v>
      </c>
      <c r="DC9">
        <v>1.87673</v>
      </c>
      <c r="DD9">
        <v>1.87302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0.15625</v>
      </c>
      <c r="DQ9">
        <v>4.99756</v>
      </c>
      <c r="DR9">
        <v>2.146</v>
      </c>
      <c r="DS9">
        <v>2.62573</v>
      </c>
      <c r="DT9">
        <v>2.34375</v>
      </c>
      <c r="DU9">
        <v>2.21191</v>
      </c>
      <c r="DV9">
        <v>23.698</v>
      </c>
      <c r="DW9">
        <v>16.1809</v>
      </c>
      <c r="DX9">
        <v>3</v>
      </c>
      <c r="DY9">
        <v>1431.93</v>
      </c>
      <c r="DZ9">
        <v>2.01461</v>
      </c>
      <c r="EA9">
        <v>19.1834</v>
      </c>
      <c r="EB9">
        <v>19.833</v>
      </c>
      <c r="EC9">
        <v>30.0006</v>
      </c>
      <c r="ED9">
        <v>19.7569</v>
      </c>
      <c r="EE9">
        <v>19.9643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100.368</v>
      </c>
      <c r="EM9">
        <v>100.992</v>
      </c>
    </row>
    <row r="10" spans="1:143">
      <c r="A10">
        <v>2</v>
      </c>
      <c r="B10">
        <v>1654796579.5</v>
      </c>
      <c r="C10">
        <v>241.5</v>
      </c>
      <c r="D10" t="s">
        <v>225</v>
      </c>
      <c r="E10" t="s">
        <v>226</v>
      </c>
      <c r="F10">
        <v>15</v>
      </c>
      <c r="G10">
        <v>89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0.368</v>
      </c>
      <c r="L10">
        <v>501.2392</v>
      </c>
      <c r="M10">
        <v>97.3098</v>
      </c>
      <c r="N10">
        <v>16.3573</v>
      </c>
      <c r="O10">
        <v>17.2914</v>
      </c>
      <c r="P10">
        <v>-0.000227227961242751</v>
      </c>
      <c r="Q10">
        <v>0.540826109708721</v>
      </c>
      <c r="R10">
        <v>-5.09806211907993e-05</v>
      </c>
      <c r="S10">
        <v>92</v>
      </c>
      <c r="T10">
        <v>17.5272222222222</v>
      </c>
      <c r="U10">
        <v>0.179491666666667</v>
      </c>
      <c r="V10">
        <v>485</v>
      </c>
      <c r="W10">
        <v>57</v>
      </c>
      <c r="X10">
        <v>4244</v>
      </c>
      <c r="Y10">
        <v>317.8</v>
      </c>
      <c r="Z10">
        <v>6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1654796571.75</v>
      </c>
      <c r="AK10">
        <v>523.6856</v>
      </c>
      <c r="AL10">
        <v>539.0238</v>
      </c>
      <c r="AM10">
        <v>17.6281633333333</v>
      </c>
      <c r="AN10">
        <v>12.0725633333333</v>
      </c>
      <c r="AO10">
        <v>523.4791</v>
      </c>
      <c r="AP10">
        <v>17.5910266666667</v>
      </c>
      <c r="AQ10">
        <v>0.1508379</v>
      </c>
      <c r="AR10">
        <v>97.30532</v>
      </c>
      <c r="AS10">
        <v>0.0583860966666667</v>
      </c>
      <c r="AT10">
        <v>18.4881766666667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55.46392</v>
      </c>
      <c r="BB10">
        <v>-15.33821</v>
      </c>
      <c r="BC10">
        <v>533.082833333333</v>
      </c>
      <c r="BD10">
        <v>545.610666666667</v>
      </c>
      <c r="BE10">
        <v>5.55560766666667</v>
      </c>
      <c r="BF10">
        <v>539.0238</v>
      </c>
      <c r="BG10">
        <v>12.0725633333333</v>
      </c>
      <c r="BH10">
        <v>1.715314</v>
      </c>
      <c r="BI10">
        <v>1.174723</v>
      </c>
      <c r="BJ10">
        <v>15.0357033333333</v>
      </c>
      <c r="BK10">
        <v>9.28502166666667</v>
      </c>
      <c r="BL10">
        <v>1.00857</v>
      </c>
      <c r="BM10">
        <v>2.65702</v>
      </c>
      <c r="BN10">
        <v>0.119016</v>
      </c>
      <c r="BO10">
        <v>0.120544</v>
      </c>
      <c r="BP10">
        <v>0.0910481</v>
      </c>
      <c r="BQ10">
        <v>0.0688675</v>
      </c>
      <c r="BR10">
        <v>27425.7</v>
      </c>
      <c r="BS10">
        <v>19807.2</v>
      </c>
      <c r="BT10">
        <v>29891.4</v>
      </c>
      <c r="BU10">
        <v>23368.3</v>
      </c>
      <c r="BV10">
        <v>35656.8</v>
      </c>
      <c r="BW10">
        <v>30905.5</v>
      </c>
      <c r="BX10">
        <v>45230.3</v>
      </c>
      <c r="BY10">
        <v>39280.8</v>
      </c>
      <c r="BZ10">
        <v>3.0657</v>
      </c>
      <c r="CA10">
        <v>0.316075</v>
      </c>
      <c r="CB10">
        <v>0</v>
      </c>
      <c r="CC10">
        <v>0</v>
      </c>
      <c r="CD10">
        <v>999.9</v>
      </c>
      <c r="CE10">
        <v>999.9</v>
      </c>
      <c r="CF10">
        <v>60.029</v>
      </c>
      <c r="CG10">
        <v>20.946</v>
      </c>
      <c r="CH10">
        <v>15.3456</v>
      </c>
      <c r="CI10">
        <v>0</v>
      </c>
      <c r="CJ10">
        <v>-100</v>
      </c>
      <c r="CK10">
        <v>2</v>
      </c>
      <c r="CL10">
        <v>-0.520208</v>
      </c>
      <c r="CM10">
        <v>0</v>
      </c>
      <c r="CN10">
        <v>20.1067</v>
      </c>
      <c r="CO10">
        <v>5.20187</v>
      </c>
      <c r="CP10">
        <v>11.986</v>
      </c>
      <c r="CQ10">
        <v>4.99345</v>
      </c>
      <c r="CR10">
        <v>3.289</v>
      </c>
      <c r="CS10">
        <v>999.9</v>
      </c>
      <c r="CT10">
        <v>77.5</v>
      </c>
      <c r="CU10">
        <v>422</v>
      </c>
      <c r="CV10">
        <v>530.4</v>
      </c>
      <c r="CW10">
        <v>4.97126</v>
      </c>
      <c r="CX10">
        <v>1.86833</v>
      </c>
      <c r="CY10">
        <v>1.87286</v>
      </c>
      <c r="CZ10">
        <v>1.87306</v>
      </c>
      <c r="DA10">
        <v>1.87256</v>
      </c>
      <c r="DB10">
        <v>1.87366</v>
      </c>
      <c r="DC10">
        <v>1.8767</v>
      </c>
      <c r="DD10">
        <v>1.87302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0.15625</v>
      </c>
      <c r="DQ10">
        <v>4.99756</v>
      </c>
      <c r="DR10">
        <v>2.146</v>
      </c>
      <c r="DS10">
        <v>2.62451</v>
      </c>
      <c r="DT10">
        <v>2.34375</v>
      </c>
      <c r="DU10">
        <v>2.24487</v>
      </c>
      <c r="DV10">
        <v>24.4291</v>
      </c>
      <c r="DW10">
        <v>16.1371</v>
      </c>
      <c r="DX10">
        <v>3</v>
      </c>
      <c r="DY10">
        <v>1438.13</v>
      </c>
      <c r="DZ10">
        <v>1.84524</v>
      </c>
      <c r="EA10">
        <v>19.0727</v>
      </c>
      <c r="EB10">
        <v>20.1017</v>
      </c>
      <c r="EC10">
        <v>30.0004</v>
      </c>
      <c r="ED10">
        <v>20.0111</v>
      </c>
      <c r="EE10">
        <v>20.2358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100.39</v>
      </c>
      <c r="EM10">
        <v>100.984</v>
      </c>
    </row>
    <row r="11" spans="1:143">
      <c r="A11">
        <v>3</v>
      </c>
      <c r="B11">
        <v>1654796821</v>
      </c>
      <c r="C11">
        <v>483</v>
      </c>
      <c r="D11" t="s">
        <v>227</v>
      </c>
      <c r="E11" t="s">
        <v>228</v>
      </c>
      <c r="F11">
        <v>15</v>
      </c>
      <c r="G11">
        <v>89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0.388</v>
      </c>
      <c r="L11">
        <v>480.592298498836</v>
      </c>
      <c r="M11">
        <v>97.2969</v>
      </c>
      <c r="N11">
        <v>16.4028</v>
      </c>
      <c r="O11">
        <v>17.107</v>
      </c>
      <c r="P11">
        <v>-1e-05</v>
      </c>
      <c r="Q11">
        <v>0.419846118413684</v>
      </c>
      <c r="R11">
        <v>-0.0107400651397689</v>
      </c>
      <c r="S11">
        <v>92</v>
      </c>
      <c r="T11">
        <v>17.2563888888889</v>
      </c>
      <c r="U11">
        <v>0.179</v>
      </c>
      <c r="V11">
        <v>485</v>
      </c>
      <c r="W11">
        <v>57</v>
      </c>
      <c r="X11">
        <v>4244</v>
      </c>
      <c r="Y11">
        <v>317.8</v>
      </c>
      <c r="Z11">
        <v>6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1654796813.25</v>
      </c>
      <c r="AK11">
        <v>506.488466666667</v>
      </c>
      <c r="AL11">
        <v>538.855433333333</v>
      </c>
      <c r="AM11">
        <v>17.58122</v>
      </c>
      <c r="AN11">
        <v>12.13835</v>
      </c>
      <c r="AO11">
        <v>506.288166666667</v>
      </c>
      <c r="AP11">
        <v>17.54475</v>
      </c>
      <c r="AQ11">
        <v>0.151848633333333</v>
      </c>
      <c r="AR11">
        <v>97.29796</v>
      </c>
      <c r="AS11">
        <v>0.0681951433333333</v>
      </c>
      <c r="AT11">
        <v>18.4618933333333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58.4251433333333</v>
      </c>
      <c r="BB11">
        <v>-32.3669333333333</v>
      </c>
      <c r="BC11">
        <v>515.5526</v>
      </c>
      <c r="BD11">
        <v>545.476633333333</v>
      </c>
      <c r="BE11">
        <v>5.442868</v>
      </c>
      <c r="BF11">
        <v>538.855433333333</v>
      </c>
      <c r="BG11">
        <v>12.13835</v>
      </c>
      <c r="BH11">
        <v>1.710616</v>
      </c>
      <c r="BI11">
        <v>1.181036</v>
      </c>
      <c r="BJ11">
        <v>14.9931</v>
      </c>
      <c r="BK11">
        <v>9.364633</v>
      </c>
      <c r="BL11">
        <v>1.00859</v>
      </c>
      <c r="BM11">
        <v>2.6648</v>
      </c>
      <c r="BN11">
        <v>0.116105</v>
      </c>
      <c r="BO11">
        <v>0.120497</v>
      </c>
      <c r="BP11">
        <v>0.0908506</v>
      </c>
      <c r="BQ11">
        <v>0.069104</v>
      </c>
      <c r="BR11">
        <v>27522.7</v>
      </c>
      <c r="BS11">
        <v>19809.3</v>
      </c>
      <c r="BT11">
        <v>29899</v>
      </c>
      <c r="BU11">
        <v>23370</v>
      </c>
      <c r="BV11">
        <v>35677</v>
      </c>
      <c r="BW11">
        <v>30903.2</v>
      </c>
      <c r="BX11">
        <v>45246.2</v>
      </c>
      <c r="BY11">
        <v>39288.2</v>
      </c>
      <c r="BZ11">
        <v>3.07057</v>
      </c>
      <c r="CA11">
        <v>0.318</v>
      </c>
      <c r="CB11">
        <v>0</v>
      </c>
      <c r="CC11">
        <v>0</v>
      </c>
      <c r="CD11">
        <v>999.9</v>
      </c>
      <c r="CE11">
        <v>999.9</v>
      </c>
      <c r="CF11">
        <v>60.2</v>
      </c>
      <c r="CG11">
        <v>21.157</v>
      </c>
      <c r="CH11">
        <v>15.5911</v>
      </c>
      <c r="CI11">
        <v>0</v>
      </c>
      <c r="CJ11">
        <v>-100</v>
      </c>
      <c r="CK11">
        <v>2</v>
      </c>
      <c r="CL11">
        <v>-0.51294</v>
      </c>
      <c r="CM11">
        <v>0</v>
      </c>
      <c r="CN11">
        <v>20.1072</v>
      </c>
      <c r="CO11">
        <v>5.20516</v>
      </c>
      <c r="CP11">
        <v>11.986</v>
      </c>
      <c r="CQ11">
        <v>4.9937</v>
      </c>
      <c r="CR11">
        <v>3.289</v>
      </c>
      <c r="CS11">
        <v>999.9</v>
      </c>
      <c r="CT11">
        <v>77.5</v>
      </c>
      <c r="CU11">
        <v>422</v>
      </c>
      <c r="CV11">
        <v>530.4</v>
      </c>
      <c r="CW11">
        <v>4.97127</v>
      </c>
      <c r="CX11">
        <v>1.8684</v>
      </c>
      <c r="CY11">
        <v>1.87286</v>
      </c>
      <c r="CZ11">
        <v>1.87313</v>
      </c>
      <c r="DA11">
        <v>1.87256</v>
      </c>
      <c r="DB11">
        <v>1.87368</v>
      </c>
      <c r="DC11">
        <v>1.87679</v>
      </c>
      <c r="DD11">
        <v>1.87302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0.15625</v>
      </c>
      <c r="DQ11">
        <v>4.99756</v>
      </c>
      <c r="DR11">
        <v>2.146</v>
      </c>
      <c r="DS11">
        <v>2.62451</v>
      </c>
      <c r="DT11">
        <v>2.34375</v>
      </c>
      <c r="DU11">
        <v>2.24609</v>
      </c>
      <c r="DV11">
        <v>24.9387</v>
      </c>
      <c r="DW11">
        <v>15.9795</v>
      </c>
      <c r="DX11">
        <v>3</v>
      </c>
      <c r="DY11">
        <v>1449.42</v>
      </c>
      <c r="DZ11">
        <v>2.015</v>
      </c>
      <c r="EA11">
        <v>18.9983</v>
      </c>
      <c r="EB11">
        <v>20.2184</v>
      </c>
      <c r="EC11">
        <v>30.0003</v>
      </c>
      <c r="ED11">
        <v>20.1626</v>
      </c>
      <c r="EE11">
        <v>20.3614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100.421</v>
      </c>
      <c r="EM11">
        <v>100.998</v>
      </c>
    </row>
    <row r="12" spans="1:143">
      <c r="A12">
        <v>4</v>
      </c>
      <c r="B12">
        <v>1654797063</v>
      </c>
      <c r="C12">
        <v>725</v>
      </c>
      <c r="D12" t="s">
        <v>229</v>
      </c>
      <c r="E12" t="s">
        <v>230</v>
      </c>
      <c r="F12">
        <v>15</v>
      </c>
      <c r="G12">
        <v>89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0.328</v>
      </c>
      <c r="L12">
        <v>494.0912</v>
      </c>
      <c r="M12">
        <v>97.3125</v>
      </c>
      <c r="N12">
        <v>16.3239</v>
      </c>
      <c r="O12">
        <v>17.2411</v>
      </c>
      <c r="P12">
        <v>-0.00192469475217068</v>
      </c>
      <c r="Q12">
        <v>1.39503958126872</v>
      </c>
      <c r="R12">
        <v>0.0174104530399322</v>
      </c>
      <c r="S12">
        <v>92</v>
      </c>
      <c r="T12">
        <v>17.0727777777778</v>
      </c>
      <c r="U12">
        <v>0.179088888888889</v>
      </c>
      <c r="V12">
        <v>485</v>
      </c>
      <c r="W12">
        <v>57</v>
      </c>
      <c r="X12">
        <v>4244</v>
      </c>
      <c r="Y12">
        <v>317.8</v>
      </c>
      <c r="Z12">
        <v>6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1654797055</v>
      </c>
      <c r="AK12">
        <v>515.019870967742</v>
      </c>
      <c r="AL12">
        <v>539.471806451613</v>
      </c>
      <c r="AM12">
        <v>17.5868935483871</v>
      </c>
      <c r="AN12">
        <v>12.1790967741935</v>
      </c>
      <c r="AO12">
        <v>514.816290322581</v>
      </c>
      <c r="AP12">
        <v>17.5503419354839</v>
      </c>
      <c r="AQ12">
        <v>0.153061806451613</v>
      </c>
      <c r="AR12">
        <v>97.317664516129</v>
      </c>
      <c r="AS12">
        <v>0.0420681096774193</v>
      </c>
      <c r="AT12">
        <v>18.5794838709677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35.9581258064516</v>
      </c>
      <c r="BB12">
        <v>-24.4519516129032</v>
      </c>
      <c r="BC12">
        <v>524.23964516129</v>
      </c>
      <c r="BD12">
        <v>546.123064516129</v>
      </c>
      <c r="BE12">
        <v>5.40778967741935</v>
      </c>
      <c r="BF12">
        <v>539.471806451613</v>
      </c>
      <c r="BG12">
        <v>12.1790967741935</v>
      </c>
      <c r="BH12">
        <v>1.71151548387097</v>
      </c>
      <c r="BI12">
        <v>1.18524129032258</v>
      </c>
      <c r="BJ12">
        <v>15.001264516129</v>
      </c>
      <c r="BK12">
        <v>9.4174564516129</v>
      </c>
      <c r="BL12">
        <v>1.00861</v>
      </c>
      <c r="BM12">
        <v>2.63949</v>
      </c>
      <c r="BN12">
        <v>0.117518</v>
      </c>
      <c r="BO12">
        <v>0.120583</v>
      </c>
      <c r="BP12">
        <v>0.0908596</v>
      </c>
      <c r="BQ12">
        <v>0.0692969</v>
      </c>
      <c r="BR12">
        <v>27486.9</v>
      </c>
      <c r="BS12">
        <v>19810.1</v>
      </c>
      <c r="BT12">
        <v>29908.3</v>
      </c>
      <c r="BU12">
        <v>23373.5</v>
      </c>
      <c r="BV12">
        <v>35690.3</v>
      </c>
      <c r="BW12">
        <v>30903.8</v>
      </c>
      <c r="BX12">
        <v>45263.5</v>
      </c>
      <c r="BY12">
        <v>39297.3</v>
      </c>
      <c r="BZ12">
        <v>3.07223</v>
      </c>
      <c r="CA12">
        <v>0.316</v>
      </c>
      <c r="CB12">
        <v>0</v>
      </c>
      <c r="CC12">
        <v>0</v>
      </c>
      <c r="CD12">
        <v>999.9</v>
      </c>
      <c r="CE12">
        <v>999.9</v>
      </c>
      <c r="CF12">
        <v>60.682</v>
      </c>
      <c r="CG12">
        <v>21.369</v>
      </c>
      <c r="CH12">
        <v>15.9192</v>
      </c>
      <c r="CI12">
        <v>0</v>
      </c>
      <c r="CJ12">
        <v>-100</v>
      </c>
      <c r="CK12">
        <v>2</v>
      </c>
      <c r="CL12">
        <v>-0.508674</v>
      </c>
      <c r="CM12">
        <v>0</v>
      </c>
      <c r="CN12">
        <v>20.1076</v>
      </c>
      <c r="CO12">
        <v>5.20306</v>
      </c>
      <c r="CP12">
        <v>11.986</v>
      </c>
      <c r="CQ12">
        <v>4.9936</v>
      </c>
      <c r="CR12">
        <v>3.289</v>
      </c>
      <c r="CS12">
        <v>999.9</v>
      </c>
      <c r="CT12">
        <v>77.5</v>
      </c>
      <c r="CU12">
        <v>422</v>
      </c>
      <c r="CV12">
        <v>530.4</v>
      </c>
      <c r="CW12">
        <v>4.97129</v>
      </c>
      <c r="CX12">
        <v>1.86839</v>
      </c>
      <c r="CY12">
        <v>1.87286</v>
      </c>
      <c r="CZ12">
        <v>1.87308</v>
      </c>
      <c r="DA12">
        <v>1.87256</v>
      </c>
      <c r="DB12">
        <v>1.87368</v>
      </c>
      <c r="DC12">
        <v>1.87673</v>
      </c>
      <c r="DD12">
        <v>1.87302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0.15625</v>
      </c>
      <c r="DQ12">
        <v>4.99756</v>
      </c>
      <c r="DR12">
        <v>2.146</v>
      </c>
      <c r="DS12">
        <v>2.62329</v>
      </c>
      <c r="DT12">
        <v>2.34375</v>
      </c>
      <c r="DU12">
        <v>2.21436</v>
      </c>
      <c r="DV12">
        <v>25.3067</v>
      </c>
      <c r="DW12">
        <v>15.7869</v>
      </c>
      <c r="DX12">
        <v>3</v>
      </c>
      <c r="DY12">
        <v>1454.25</v>
      </c>
      <c r="DZ12">
        <v>1.83872</v>
      </c>
      <c r="EA12">
        <v>18.92</v>
      </c>
      <c r="EB12">
        <v>20.284</v>
      </c>
      <c r="EC12">
        <v>30</v>
      </c>
      <c r="ED12">
        <v>20.2514</v>
      </c>
      <c r="EE12">
        <v>20.4333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100.457</v>
      </c>
      <c r="EM12">
        <v>101.019</v>
      </c>
    </row>
    <row r="13" spans="1:143">
      <c r="A13">
        <v>5</v>
      </c>
      <c r="B13">
        <v>1654797306.5</v>
      </c>
      <c r="C13">
        <v>968.5</v>
      </c>
      <c r="D13" t="s">
        <v>231</v>
      </c>
      <c r="E13" t="s">
        <v>232</v>
      </c>
      <c r="F13">
        <v>15</v>
      </c>
      <c r="G13">
        <v>89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0.386</v>
      </c>
      <c r="L13">
        <v>499.7332</v>
      </c>
      <c r="M13">
        <v>97.3203</v>
      </c>
      <c r="N13">
        <v>16.2011</v>
      </c>
      <c r="O13">
        <v>17.1614</v>
      </c>
      <c r="P13">
        <v>-0.00023899584607186</v>
      </c>
      <c r="Q13">
        <v>0.520658329850531</v>
      </c>
      <c r="R13">
        <v>0.000108249388712456</v>
      </c>
      <c r="S13">
        <v>92</v>
      </c>
      <c r="T13">
        <v>16.8561111111111</v>
      </c>
      <c r="U13">
        <v>0.179585416666667</v>
      </c>
      <c r="V13">
        <v>485</v>
      </c>
      <c r="W13">
        <v>57</v>
      </c>
      <c r="X13">
        <v>4244</v>
      </c>
      <c r="Y13">
        <v>317.8</v>
      </c>
      <c r="Z13">
        <v>6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1654797298.75</v>
      </c>
      <c r="AK13">
        <v>520.852966666667</v>
      </c>
      <c r="AL13">
        <v>538.045366666667</v>
      </c>
      <c r="AM13">
        <v>17.56245</v>
      </c>
      <c r="AN13">
        <v>12.29137</v>
      </c>
      <c r="AO13">
        <v>520.647533333333</v>
      </c>
      <c r="AP13">
        <v>17.5262566666667</v>
      </c>
      <c r="AQ13">
        <v>0.157621333333333</v>
      </c>
      <c r="AR13">
        <v>97.3149266666667</v>
      </c>
      <c r="AS13">
        <v>0.0387127233333333</v>
      </c>
      <c r="AT13">
        <v>18.4103133333333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38.2583833333333</v>
      </c>
      <c r="BB13">
        <v>-17.1923633333333</v>
      </c>
      <c r="BC13">
        <v>530.163966666667</v>
      </c>
      <c r="BD13">
        <v>544.741</v>
      </c>
      <c r="BE13">
        <v>5.27109033333333</v>
      </c>
      <c r="BF13">
        <v>538.045366666667</v>
      </c>
      <c r="BG13">
        <v>12.29137</v>
      </c>
      <c r="BH13">
        <v>1.70908966666667</v>
      </c>
      <c r="BI13">
        <v>1.19613433333333</v>
      </c>
      <c r="BJ13">
        <v>14.9792333333333</v>
      </c>
      <c r="BK13">
        <v>9.55351333333333</v>
      </c>
      <c r="BL13">
        <v>1.00862</v>
      </c>
      <c r="BM13">
        <v>2.63522</v>
      </c>
      <c r="BN13">
        <v>0.118428</v>
      </c>
      <c r="BO13">
        <v>0.120341</v>
      </c>
      <c r="BP13">
        <v>0.0907579</v>
      </c>
      <c r="BQ13">
        <v>0.0697679</v>
      </c>
      <c r="BR13">
        <v>27468.8</v>
      </c>
      <c r="BS13">
        <v>19820.4</v>
      </c>
      <c r="BT13">
        <v>29919.4</v>
      </c>
      <c r="BU13">
        <v>23379.3</v>
      </c>
      <c r="BV13">
        <v>35709.6</v>
      </c>
      <c r="BW13">
        <v>30897.7</v>
      </c>
      <c r="BX13">
        <v>45282.7</v>
      </c>
      <c r="BY13">
        <v>39309.8</v>
      </c>
      <c r="BZ13">
        <v>3.06375</v>
      </c>
      <c r="CA13">
        <v>0.315975</v>
      </c>
      <c r="CB13">
        <v>0</v>
      </c>
      <c r="CC13">
        <v>0</v>
      </c>
      <c r="CD13">
        <v>999.9</v>
      </c>
      <c r="CE13">
        <v>999.9</v>
      </c>
      <c r="CF13">
        <v>59.62</v>
      </c>
      <c r="CG13">
        <v>21.57</v>
      </c>
      <c r="CH13">
        <v>15.833</v>
      </c>
      <c r="CI13">
        <v>0</v>
      </c>
      <c r="CJ13">
        <v>-100</v>
      </c>
      <c r="CK13">
        <v>2</v>
      </c>
      <c r="CL13">
        <v>-0.508376</v>
      </c>
      <c r="CM13">
        <v>0</v>
      </c>
      <c r="CN13">
        <v>20.1079</v>
      </c>
      <c r="CO13">
        <v>5.19932</v>
      </c>
      <c r="CP13">
        <v>11.986</v>
      </c>
      <c r="CQ13">
        <v>4.99365</v>
      </c>
      <c r="CR13">
        <v>3.289</v>
      </c>
      <c r="CS13">
        <v>999.9</v>
      </c>
      <c r="CT13">
        <v>77.5</v>
      </c>
      <c r="CU13">
        <v>422</v>
      </c>
      <c r="CV13">
        <v>530.4</v>
      </c>
      <c r="CW13">
        <v>4.97129</v>
      </c>
      <c r="CX13">
        <v>1.8684</v>
      </c>
      <c r="CY13">
        <v>1.87286</v>
      </c>
      <c r="CZ13">
        <v>1.8731</v>
      </c>
      <c r="DA13">
        <v>1.87256</v>
      </c>
      <c r="DB13">
        <v>1.87369</v>
      </c>
      <c r="DC13">
        <v>1.87675</v>
      </c>
      <c r="DD13">
        <v>1.87302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0.15625</v>
      </c>
      <c r="DQ13">
        <v>4.99756</v>
      </c>
      <c r="DR13">
        <v>2.146</v>
      </c>
      <c r="DS13">
        <v>2.62207</v>
      </c>
      <c r="DT13">
        <v>2.34375</v>
      </c>
      <c r="DU13">
        <v>2.27905</v>
      </c>
      <c r="DV13">
        <v>25.5731</v>
      </c>
      <c r="DW13">
        <v>15.9533</v>
      </c>
      <c r="DX13">
        <v>3</v>
      </c>
      <c r="DY13">
        <v>1442.86</v>
      </c>
      <c r="DZ13">
        <v>1.83655</v>
      </c>
      <c r="EA13">
        <v>18.8971</v>
      </c>
      <c r="EB13">
        <v>20.2955</v>
      </c>
      <c r="EC13">
        <v>30.0001</v>
      </c>
      <c r="ED13">
        <v>20.286</v>
      </c>
      <c r="EE13">
        <v>20.4506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100.497</v>
      </c>
      <c r="EM13">
        <v>101.048</v>
      </c>
    </row>
    <row r="14" spans="1:143">
      <c r="A14">
        <v>6</v>
      </c>
      <c r="B14">
        <v>1654797549.1</v>
      </c>
      <c r="C14">
        <v>1211.09999990463</v>
      </c>
      <c r="D14" t="s">
        <v>233</v>
      </c>
      <c r="E14" t="s">
        <v>234</v>
      </c>
      <c r="F14">
        <v>15</v>
      </c>
      <c r="G14">
        <v>89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0.371</v>
      </c>
      <c r="L14">
        <v>489.0616</v>
      </c>
      <c r="M14">
        <v>97.32</v>
      </c>
      <c r="N14">
        <v>16.1316</v>
      </c>
      <c r="O14">
        <v>17.15</v>
      </c>
      <c r="P14">
        <v>-0.000851295270492416</v>
      </c>
      <c r="Q14">
        <v>0.837128461660586</v>
      </c>
      <c r="R14">
        <v>0.00178356358687048</v>
      </c>
      <c r="S14">
        <v>92</v>
      </c>
      <c r="T14">
        <v>16.8</v>
      </c>
      <c r="U14">
        <v>0.179925694444444</v>
      </c>
      <c r="V14">
        <v>485</v>
      </c>
      <c r="W14">
        <v>57</v>
      </c>
      <c r="X14">
        <v>4244</v>
      </c>
      <c r="Y14">
        <v>317.8</v>
      </c>
      <c r="Z14">
        <v>6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1654797541.1</v>
      </c>
      <c r="AK14">
        <v>510.47235483871</v>
      </c>
      <c r="AL14">
        <v>536.324322580645</v>
      </c>
      <c r="AM14">
        <v>17.5365774193548</v>
      </c>
      <c r="AN14">
        <v>12.3932967741935</v>
      </c>
      <c r="AO14">
        <v>510.270612903226</v>
      </c>
      <c r="AP14">
        <v>17.5007258064516</v>
      </c>
      <c r="AQ14">
        <v>0.15543</v>
      </c>
      <c r="AR14">
        <v>97.3200419354839</v>
      </c>
      <c r="AS14">
        <v>0.0244591387096774</v>
      </c>
      <c r="AT14">
        <v>18.4131290322581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41.9120741935484</v>
      </c>
      <c r="BB14">
        <v>-25.8519806451613</v>
      </c>
      <c r="BC14">
        <v>519.584096774194</v>
      </c>
      <c r="BD14">
        <v>543.05464516129</v>
      </c>
      <c r="BE14">
        <v>5.14327483870968</v>
      </c>
      <c r="BF14">
        <v>536.324322580645</v>
      </c>
      <c r="BG14">
        <v>12.3932967741935</v>
      </c>
      <c r="BH14">
        <v>1.70665967741935</v>
      </c>
      <c r="BI14">
        <v>1.2061164516129</v>
      </c>
      <c r="BJ14">
        <v>14.9571419354839</v>
      </c>
      <c r="BK14">
        <v>9.67726258064516</v>
      </c>
      <c r="BL14">
        <v>1.00862</v>
      </c>
      <c r="BM14">
        <v>2.62215</v>
      </c>
      <c r="BN14">
        <v>0.116761</v>
      </c>
      <c r="BO14">
        <v>0.120065</v>
      </c>
      <c r="BP14">
        <v>0.0906693</v>
      </c>
      <c r="BQ14">
        <v>0.0701945</v>
      </c>
      <c r="BR14">
        <v>27527.9</v>
      </c>
      <c r="BS14">
        <v>19829.4</v>
      </c>
      <c r="BT14">
        <v>29927.4</v>
      </c>
      <c r="BU14">
        <v>23382.6</v>
      </c>
      <c r="BV14">
        <v>35724</v>
      </c>
      <c r="BW14">
        <v>30889.7</v>
      </c>
      <c r="BX14">
        <v>45296.6</v>
      </c>
      <c r="BY14">
        <v>39317.9</v>
      </c>
      <c r="BZ14">
        <v>3.06227</v>
      </c>
      <c r="CA14">
        <v>0.316</v>
      </c>
      <c r="CB14">
        <v>0</v>
      </c>
      <c r="CC14">
        <v>0</v>
      </c>
      <c r="CD14">
        <v>999.9</v>
      </c>
      <c r="CE14">
        <v>999.9</v>
      </c>
      <c r="CF14">
        <v>60.151</v>
      </c>
      <c r="CG14">
        <v>21.752</v>
      </c>
      <c r="CH14">
        <v>16.1545</v>
      </c>
      <c r="CI14">
        <v>0</v>
      </c>
      <c r="CJ14">
        <v>-100</v>
      </c>
      <c r="CK14">
        <v>2</v>
      </c>
      <c r="CL14">
        <v>-0.506631</v>
      </c>
      <c r="CM14">
        <v>0</v>
      </c>
      <c r="CN14">
        <v>20.1079</v>
      </c>
      <c r="CO14">
        <v>5.19947</v>
      </c>
      <c r="CP14">
        <v>11.986</v>
      </c>
      <c r="CQ14">
        <v>4.9936</v>
      </c>
      <c r="CR14">
        <v>3.28898</v>
      </c>
      <c r="CS14">
        <v>999.9</v>
      </c>
      <c r="CT14">
        <v>77.5</v>
      </c>
      <c r="CU14">
        <v>422</v>
      </c>
      <c r="CV14">
        <v>530.4</v>
      </c>
      <c r="CW14">
        <v>4.97129</v>
      </c>
      <c r="CX14">
        <v>1.86843</v>
      </c>
      <c r="CY14">
        <v>1.87286</v>
      </c>
      <c r="CZ14">
        <v>1.87314</v>
      </c>
      <c r="DA14">
        <v>1.87257</v>
      </c>
      <c r="DB14">
        <v>1.87371</v>
      </c>
      <c r="DC14">
        <v>1.87673</v>
      </c>
      <c r="DD14">
        <v>1.87302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0.15625</v>
      </c>
      <c r="DQ14">
        <v>4.99756</v>
      </c>
      <c r="DR14">
        <v>2.146</v>
      </c>
      <c r="DS14">
        <v>2.62207</v>
      </c>
      <c r="DT14">
        <v>2.34375</v>
      </c>
      <c r="DU14">
        <v>2.19849</v>
      </c>
      <c r="DV14">
        <v>25.7988</v>
      </c>
      <c r="DW14">
        <v>15.9358</v>
      </c>
      <c r="DX14">
        <v>3</v>
      </c>
      <c r="DY14">
        <v>1441.43</v>
      </c>
      <c r="DZ14">
        <v>1.83875</v>
      </c>
      <c r="EA14">
        <v>18.8325</v>
      </c>
      <c r="EB14">
        <v>20.3163</v>
      </c>
      <c r="EC14">
        <v>30</v>
      </c>
      <c r="ED14">
        <v>20.3107</v>
      </c>
      <c r="EE14">
        <v>20.4731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100.526</v>
      </c>
      <c r="EM14">
        <v>101.066</v>
      </c>
    </row>
    <row r="15" spans="1:143">
      <c r="A15">
        <v>7</v>
      </c>
      <c r="B15">
        <v>1654797791.6</v>
      </c>
      <c r="C15">
        <v>1453.59999990463</v>
      </c>
      <c r="D15" t="s">
        <v>235</v>
      </c>
      <c r="E15" t="s">
        <v>236</v>
      </c>
      <c r="F15">
        <v>15</v>
      </c>
      <c r="G15">
        <v>89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0.37</v>
      </c>
      <c r="L15">
        <v>491.8196</v>
      </c>
      <c r="M15">
        <v>97.3201</v>
      </c>
      <c r="N15">
        <v>16.1752</v>
      </c>
      <c r="O15">
        <v>17.3028</v>
      </c>
      <c r="P15">
        <v>-0.000366510528627886</v>
      </c>
      <c r="Q15">
        <v>0.588174438687809</v>
      </c>
      <c r="R15">
        <v>0.000561630893786913</v>
      </c>
      <c r="S15">
        <v>92</v>
      </c>
      <c r="T15">
        <v>16.7</v>
      </c>
      <c r="U15">
        <v>0.18</v>
      </c>
      <c r="V15">
        <v>485</v>
      </c>
      <c r="W15">
        <v>57</v>
      </c>
      <c r="X15">
        <v>4244</v>
      </c>
      <c r="Y15">
        <v>317.8</v>
      </c>
      <c r="Z15">
        <v>6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1654797783.85</v>
      </c>
      <c r="AK15">
        <v>513.337266666667</v>
      </c>
      <c r="AL15">
        <v>533.984466666667</v>
      </c>
      <c r="AM15">
        <v>17.6154033333333</v>
      </c>
      <c r="AN15">
        <v>12.4901366666667</v>
      </c>
      <c r="AO15">
        <v>513.1344</v>
      </c>
      <c r="AP15">
        <v>17.57845</v>
      </c>
      <c r="AQ15">
        <v>0.1600693</v>
      </c>
      <c r="AR15">
        <v>97.31789</v>
      </c>
      <c r="AS15">
        <v>0.03335233</v>
      </c>
      <c r="AT15">
        <v>18.59447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37.8481433333333</v>
      </c>
      <c r="BB15">
        <v>-20.6471666666667</v>
      </c>
      <c r="BC15">
        <v>522.5421</v>
      </c>
      <c r="BD15">
        <v>540.738333333333</v>
      </c>
      <c r="BE15">
        <v>5.125265</v>
      </c>
      <c r="BF15">
        <v>533.984466666667</v>
      </c>
      <c r="BG15">
        <v>12.4901366666667</v>
      </c>
      <c r="BH15">
        <v>1.714294</v>
      </c>
      <c r="BI15">
        <v>1.215514</v>
      </c>
      <c r="BJ15">
        <v>15.0264833333333</v>
      </c>
      <c r="BK15">
        <v>9.79293166666667</v>
      </c>
      <c r="BL15">
        <v>1.00865</v>
      </c>
      <c r="BM15">
        <v>2.63008</v>
      </c>
      <c r="BN15">
        <v>0.117208</v>
      </c>
      <c r="BO15">
        <v>0.119684</v>
      </c>
      <c r="BP15">
        <v>0.090936</v>
      </c>
      <c r="BQ15">
        <v>0.0705915</v>
      </c>
      <c r="BR15">
        <v>27520.6</v>
      </c>
      <c r="BS15">
        <v>19841.4</v>
      </c>
      <c r="BT15">
        <v>29934.6</v>
      </c>
      <c r="BU15">
        <v>23386.7</v>
      </c>
      <c r="BV15">
        <v>35723.2</v>
      </c>
      <c r="BW15">
        <v>30883.9</v>
      </c>
      <c r="BX15">
        <v>45309.2</v>
      </c>
      <c r="BY15">
        <v>39327.6</v>
      </c>
      <c r="BZ15">
        <v>3.07013</v>
      </c>
      <c r="CA15">
        <v>0.316</v>
      </c>
      <c r="CB15">
        <v>0</v>
      </c>
      <c r="CC15">
        <v>0</v>
      </c>
      <c r="CD15">
        <v>999.9</v>
      </c>
      <c r="CE15">
        <v>999.9</v>
      </c>
      <c r="CF15">
        <v>58.754</v>
      </c>
      <c r="CG15">
        <v>21.943</v>
      </c>
      <c r="CH15">
        <v>15.9648</v>
      </c>
      <c r="CI15">
        <v>0</v>
      </c>
      <c r="CJ15">
        <v>-100</v>
      </c>
      <c r="CK15">
        <v>2</v>
      </c>
      <c r="CL15">
        <v>-0.505404</v>
      </c>
      <c r="CM15">
        <v>0</v>
      </c>
      <c r="CN15">
        <v>20.1082</v>
      </c>
      <c r="CO15">
        <v>5.20486</v>
      </c>
      <c r="CP15">
        <v>11.9873</v>
      </c>
      <c r="CQ15">
        <v>4.9937</v>
      </c>
      <c r="CR15">
        <v>3.289</v>
      </c>
      <c r="CS15">
        <v>999.9</v>
      </c>
      <c r="CT15">
        <v>77.5</v>
      </c>
      <c r="CU15">
        <v>422</v>
      </c>
      <c r="CV15">
        <v>530.4</v>
      </c>
      <c r="CW15">
        <v>4.97129</v>
      </c>
      <c r="CX15">
        <v>1.86844</v>
      </c>
      <c r="CY15">
        <v>1.87286</v>
      </c>
      <c r="CZ15">
        <v>1.87314</v>
      </c>
      <c r="DA15">
        <v>1.87258</v>
      </c>
      <c r="DB15">
        <v>1.87372</v>
      </c>
      <c r="DC15">
        <v>1.87677</v>
      </c>
      <c r="DD15">
        <v>1.87302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0.15625</v>
      </c>
      <c r="DQ15">
        <v>4.99756</v>
      </c>
      <c r="DR15">
        <v>2.146</v>
      </c>
      <c r="DS15">
        <v>2.62085</v>
      </c>
      <c r="DT15">
        <v>2.34375</v>
      </c>
      <c r="DU15">
        <v>2.229</v>
      </c>
      <c r="DV15">
        <v>25.9839</v>
      </c>
      <c r="DW15">
        <v>15.9445</v>
      </c>
      <c r="DX15">
        <v>3</v>
      </c>
      <c r="DY15">
        <v>1453.76</v>
      </c>
      <c r="DZ15">
        <v>1.83877</v>
      </c>
      <c r="EA15">
        <v>18.8418</v>
      </c>
      <c r="EB15">
        <v>20.3405</v>
      </c>
      <c r="EC15">
        <v>30</v>
      </c>
      <c r="ED15">
        <v>20.3344</v>
      </c>
      <c r="EE15">
        <v>20.4951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100.553</v>
      </c>
      <c r="EM15">
        <v>101.089</v>
      </c>
    </row>
    <row r="16" spans="1:143">
      <c r="A16">
        <v>8</v>
      </c>
      <c r="B16">
        <v>1654798043.6</v>
      </c>
      <c r="C16">
        <v>1705.59999990463</v>
      </c>
      <c r="D16" t="s">
        <v>237</v>
      </c>
      <c r="E16" t="s">
        <v>238</v>
      </c>
      <c r="F16">
        <v>15</v>
      </c>
      <c r="G16">
        <v>89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0.331</v>
      </c>
      <c r="L16">
        <v>492.788831627699</v>
      </c>
      <c r="M16">
        <v>97.3139</v>
      </c>
      <c r="N16">
        <v>16.1779</v>
      </c>
      <c r="O16">
        <v>17.2778</v>
      </c>
      <c r="P16">
        <v>-1e-05</v>
      </c>
      <c r="Q16">
        <v>0.403344299394681</v>
      </c>
      <c r="R16">
        <v>-4.36498751852366e-05</v>
      </c>
      <c r="S16">
        <v>92</v>
      </c>
      <c r="T16">
        <v>16.7</v>
      </c>
      <c r="U16">
        <v>0.18</v>
      </c>
      <c r="V16">
        <v>485</v>
      </c>
      <c r="W16">
        <v>57</v>
      </c>
      <c r="X16">
        <v>4244</v>
      </c>
      <c r="Y16">
        <v>317.8</v>
      </c>
      <c r="Z16">
        <v>6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1654798035.6</v>
      </c>
      <c r="AK16">
        <v>520.525387096774</v>
      </c>
      <c r="AL16">
        <v>531.965322580645</v>
      </c>
      <c r="AM16">
        <v>17.6445451612903</v>
      </c>
      <c r="AN16">
        <v>12.5821161290323</v>
      </c>
      <c r="AO16">
        <v>520.319903225806</v>
      </c>
      <c r="AP16">
        <v>17.6071838709677</v>
      </c>
      <c r="AQ16">
        <v>0.155295870967742</v>
      </c>
      <c r="AR16">
        <v>97.3134580645162</v>
      </c>
      <c r="AS16">
        <v>0.0301253774193548</v>
      </c>
      <c r="AT16">
        <v>18.4198774193548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30.143935483871</v>
      </c>
      <c r="BB16">
        <v>-11.4398574193548</v>
      </c>
      <c r="BC16">
        <v>529.874806451613</v>
      </c>
      <c r="BD16">
        <v>538.743838709677</v>
      </c>
      <c r="BE16">
        <v>5.06242612903226</v>
      </c>
      <c r="BF16">
        <v>531.965322580645</v>
      </c>
      <c r="BG16">
        <v>12.5821161290323</v>
      </c>
      <c r="BH16">
        <v>1.71705193548387</v>
      </c>
      <c r="BI16">
        <v>1.22441032258065</v>
      </c>
      <c r="BJ16">
        <v>15.0514483870968</v>
      </c>
      <c r="BK16">
        <v>9.90169290322581</v>
      </c>
      <c r="BL16">
        <v>1.00863</v>
      </c>
      <c r="BM16">
        <v>2.62625</v>
      </c>
      <c r="BN16">
        <v>0.118351</v>
      </c>
      <c r="BO16">
        <v>0.119357</v>
      </c>
      <c r="BP16">
        <v>0.0910308</v>
      </c>
      <c r="BQ16">
        <v>0.0709701</v>
      </c>
      <c r="BR16">
        <v>27491.2</v>
      </c>
      <c r="BS16">
        <v>19851.3</v>
      </c>
      <c r="BT16">
        <v>29941.5</v>
      </c>
      <c r="BU16">
        <v>23389.7</v>
      </c>
      <c r="BV16">
        <v>35728.8</v>
      </c>
      <c r="BW16">
        <v>30877.1</v>
      </c>
      <c r="BX16">
        <v>45321.1</v>
      </c>
      <c r="BY16">
        <v>39335.3</v>
      </c>
      <c r="BZ16">
        <v>3.06572</v>
      </c>
      <c r="CA16">
        <v>0.316</v>
      </c>
      <c r="CB16">
        <v>0</v>
      </c>
      <c r="CC16">
        <v>0</v>
      </c>
      <c r="CD16">
        <v>999.9</v>
      </c>
      <c r="CE16">
        <v>999.9</v>
      </c>
      <c r="CF16">
        <v>58.296</v>
      </c>
      <c r="CG16">
        <v>22.134</v>
      </c>
      <c r="CH16">
        <v>16.0259</v>
      </c>
      <c r="CI16">
        <v>0</v>
      </c>
      <c r="CJ16">
        <v>-100</v>
      </c>
      <c r="CK16">
        <v>2</v>
      </c>
      <c r="CL16">
        <v>-0.50486</v>
      </c>
      <c r="CM16">
        <v>0</v>
      </c>
      <c r="CN16">
        <v>20.1084</v>
      </c>
      <c r="CO16">
        <v>5.20291</v>
      </c>
      <c r="CP16">
        <v>11.9867</v>
      </c>
      <c r="CQ16">
        <v>4.9937</v>
      </c>
      <c r="CR16">
        <v>3.289</v>
      </c>
      <c r="CS16">
        <v>999.9</v>
      </c>
      <c r="CT16">
        <v>77.5</v>
      </c>
      <c r="CU16">
        <v>422</v>
      </c>
      <c r="CV16">
        <v>530.4</v>
      </c>
      <c r="CW16">
        <v>4.97129</v>
      </c>
      <c r="CX16">
        <v>1.86844</v>
      </c>
      <c r="CY16">
        <v>1.87287</v>
      </c>
      <c r="CZ16">
        <v>1.87313</v>
      </c>
      <c r="DA16">
        <v>1.87256</v>
      </c>
      <c r="DB16">
        <v>1.8737</v>
      </c>
      <c r="DC16">
        <v>1.87675</v>
      </c>
      <c r="DD16">
        <v>1.87302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0.15625</v>
      </c>
      <c r="DQ16">
        <v>4.99756</v>
      </c>
      <c r="DR16">
        <v>2.146</v>
      </c>
      <c r="DS16">
        <v>2.62085</v>
      </c>
      <c r="DT16">
        <v>2.34375</v>
      </c>
      <c r="DU16">
        <v>2.20093</v>
      </c>
      <c r="DV16">
        <v>26.1691</v>
      </c>
      <c r="DW16">
        <v>15.9007</v>
      </c>
      <c r="DX16">
        <v>3</v>
      </c>
      <c r="DY16">
        <v>1447.59</v>
      </c>
      <c r="DZ16">
        <v>1.83878</v>
      </c>
      <c r="EA16">
        <v>18.8231</v>
      </c>
      <c r="EB16">
        <v>20.3467</v>
      </c>
      <c r="EC16">
        <v>30.0002</v>
      </c>
      <c r="ED16">
        <v>20.346</v>
      </c>
      <c r="EE16">
        <v>20.5043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100.578</v>
      </c>
      <c r="EM16">
        <v>101.106</v>
      </c>
    </row>
    <row r="17" spans="1:143">
      <c r="A17">
        <v>9</v>
      </c>
      <c r="B17">
        <v>1654799513</v>
      </c>
      <c r="C17">
        <v>3175</v>
      </c>
      <c r="D17" t="s">
        <v>239</v>
      </c>
      <c r="E17" t="s">
        <v>240</v>
      </c>
      <c r="F17">
        <v>15</v>
      </c>
      <c r="G17">
        <v>90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0.204</v>
      </c>
      <c r="L17">
        <v>498.6408</v>
      </c>
      <c r="M17">
        <v>97.2817</v>
      </c>
      <c r="N17">
        <v>16.6774</v>
      </c>
      <c r="O17">
        <v>17.3478</v>
      </c>
      <c r="P17">
        <v>-0.00254478669619591</v>
      </c>
      <c r="Q17">
        <v>1.81484553218423</v>
      </c>
      <c r="R17">
        <v>0.0433921492851693</v>
      </c>
      <c r="S17">
        <v>92</v>
      </c>
      <c r="T17">
        <v>16.4406944444444</v>
      </c>
      <c r="U17">
        <v>0.179860416666667</v>
      </c>
      <c r="V17">
        <v>494</v>
      </c>
      <c r="W17">
        <v>57</v>
      </c>
      <c r="X17">
        <v>4244</v>
      </c>
      <c r="Y17">
        <v>317.8</v>
      </c>
      <c r="Z17">
        <v>6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1654799505.25</v>
      </c>
      <c r="AK17">
        <v>527.1813</v>
      </c>
      <c r="AL17">
        <v>525.798466666667</v>
      </c>
      <c r="AM17">
        <v>18.0086866666667</v>
      </c>
      <c r="AN17">
        <v>12.9352333333333</v>
      </c>
      <c r="AO17">
        <v>526.973466666667</v>
      </c>
      <c r="AP17">
        <v>17.9661066666667</v>
      </c>
      <c r="AQ17">
        <v>0.1711446</v>
      </c>
      <c r="AR17">
        <v>97.28243</v>
      </c>
      <c r="AS17">
        <v>0.04317538</v>
      </c>
      <c r="AT17">
        <v>17.91455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61.0463066666667</v>
      </c>
      <c r="BB17">
        <v>1.3827758</v>
      </c>
      <c r="BC17">
        <v>536.849233333333</v>
      </c>
      <c r="BD17">
        <v>532.689033333333</v>
      </c>
      <c r="BE17">
        <v>5.073441</v>
      </c>
      <c r="BF17">
        <v>525.798466666667</v>
      </c>
      <c r="BG17">
        <v>12.9352333333333</v>
      </c>
      <c r="BH17">
        <v>1.751929</v>
      </c>
      <c r="BI17">
        <v>1.25837266666667</v>
      </c>
      <c r="BJ17">
        <v>15.36436</v>
      </c>
      <c r="BK17">
        <v>10.3106466666667</v>
      </c>
      <c r="BL17">
        <v>1.00872</v>
      </c>
      <c r="BM17">
        <v>2.64047</v>
      </c>
      <c r="BN17">
        <v>0.119483</v>
      </c>
      <c r="BO17">
        <v>0.118297</v>
      </c>
      <c r="BP17">
        <v>0.0923455</v>
      </c>
      <c r="BQ17">
        <v>0.0723912</v>
      </c>
      <c r="BR17">
        <v>27482.3</v>
      </c>
      <c r="BS17">
        <v>19884.7</v>
      </c>
      <c r="BT17">
        <v>29970.7</v>
      </c>
      <c r="BU17">
        <v>23401.4</v>
      </c>
      <c r="BV17">
        <v>35716</v>
      </c>
      <c r="BW17">
        <v>30852.5</v>
      </c>
      <c r="BX17">
        <v>45372</v>
      </c>
      <c r="BY17">
        <v>39365.2</v>
      </c>
      <c r="BZ17">
        <v>3.0677</v>
      </c>
      <c r="CA17">
        <v>0.315</v>
      </c>
      <c r="CB17">
        <v>0</v>
      </c>
      <c r="CC17">
        <v>0</v>
      </c>
      <c r="CD17">
        <v>999.9</v>
      </c>
      <c r="CE17">
        <v>999.9</v>
      </c>
      <c r="CF17">
        <v>56.721</v>
      </c>
      <c r="CG17">
        <v>23.031</v>
      </c>
      <c r="CH17">
        <v>16.4721</v>
      </c>
      <c r="CI17">
        <v>0</v>
      </c>
      <c r="CJ17">
        <v>-100</v>
      </c>
      <c r="CK17">
        <v>2</v>
      </c>
      <c r="CL17">
        <v>-0.498001</v>
      </c>
      <c r="CM17">
        <v>0</v>
      </c>
      <c r="CN17">
        <v>20.1075</v>
      </c>
      <c r="CO17">
        <v>5.20396</v>
      </c>
      <c r="CP17">
        <v>11.9891</v>
      </c>
      <c r="CQ17">
        <v>4.9934</v>
      </c>
      <c r="CR17">
        <v>3.289</v>
      </c>
      <c r="CS17">
        <v>999.9</v>
      </c>
      <c r="CT17">
        <v>77.5</v>
      </c>
      <c r="CU17">
        <v>422</v>
      </c>
      <c r="CV17">
        <v>530.4</v>
      </c>
      <c r="CW17">
        <v>4.97132</v>
      </c>
      <c r="CX17">
        <v>1.86844</v>
      </c>
      <c r="CY17">
        <v>1.87291</v>
      </c>
      <c r="CZ17">
        <v>1.87317</v>
      </c>
      <c r="DA17">
        <v>1.87258</v>
      </c>
      <c r="DB17">
        <v>1.87374</v>
      </c>
      <c r="DC17">
        <v>1.87682</v>
      </c>
      <c r="DD17">
        <v>1.87302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0.15625</v>
      </c>
      <c r="DQ17">
        <v>4.99756</v>
      </c>
      <c r="DR17">
        <v>2.146</v>
      </c>
      <c r="DS17">
        <v>2.61841</v>
      </c>
      <c r="DT17">
        <v>2.34375</v>
      </c>
      <c r="DU17">
        <v>2.22046</v>
      </c>
      <c r="DV17">
        <v>26.7681</v>
      </c>
      <c r="DW17">
        <v>15.7957</v>
      </c>
      <c r="DX17">
        <v>3</v>
      </c>
      <c r="DY17">
        <v>1453.89</v>
      </c>
      <c r="DZ17">
        <v>1.75078</v>
      </c>
      <c r="EA17">
        <v>18.7196</v>
      </c>
      <c r="EB17">
        <v>20.4358</v>
      </c>
      <c r="EC17">
        <v>30.0001</v>
      </c>
      <c r="ED17">
        <v>20.4737</v>
      </c>
      <c r="EE17">
        <v>20.6046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100.685</v>
      </c>
      <c r="EM17">
        <v>101.173</v>
      </c>
    </row>
    <row r="18" spans="1:143">
      <c r="A18">
        <v>10</v>
      </c>
      <c r="B18">
        <v>1654799755.5</v>
      </c>
      <c r="C18">
        <v>3417.5</v>
      </c>
      <c r="D18" t="s">
        <v>241</v>
      </c>
      <c r="E18" t="s">
        <v>242</v>
      </c>
      <c r="F18">
        <v>15</v>
      </c>
      <c r="G18">
        <v>90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0.415</v>
      </c>
      <c r="L18">
        <v>479.869602260992</v>
      </c>
      <c r="M18">
        <v>97.2826</v>
      </c>
      <c r="N18">
        <v>16.5481</v>
      </c>
      <c r="O18">
        <v>17.1111</v>
      </c>
      <c r="P18">
        <v>-1e-05</v>
      </c>
      <c r="Q18">
        <v>0.426210791640878</v>
      </c>
      <c r="R18">
        <v>-1.57313419264504e-05</v>
      </c>
      <c r="S18">
        <v>92</v>
      </c>
      <c r="T18">
        <v>16.4830555555556</v>
      </c>
      <c r="U18">
        <v>0.179333333333333</v>
      </c>
      <c r="V18">
        <v>494</v>
      </c>
      <c r="W18">
        <v>57</v>
      </c>
      <c r="X18">
        <v>4244</v>
      </c>
      <c r="Y18">
        <v>317.8</v>
      </c>
      <c r="Z18">
        <v>6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1654799747.75</v>
      </c>
      <c r="AK18">
        <v>506.224466666667</v>
      </c>
      <c r="AL18">
        <v>525.809966666667</v>
      </c>
      <c r="AM18">
        <v>17.8526466666667</v>
      </c>
      <c r="AN18">
        <v>12.9628266666667</v>
      </c>
      <c r="AO18">
        <v>506.024166666667</v>
      </c>
      <c r="AP18">
        <v>17.8123166666667</v>
      </c>
      <c r="AQ18">
        <v>0.171342133333333</v>
      </c>
      <c r="AR18">
        <v>97.2846966666667</v>
      </c>
      <c r="AS18">
        <v>0.0433781766666667</v>
      </c>
      <c r="AT18">
        <v>18.2840933333333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65.3102666666667</v>
      </c>
      <c r="BB18">
        <v>-19.58559</v>
      </c>
      <c r="BC18">
        <v>515.4261</v>
      </c>
      <c r="BD18">
        <v>532.715466666667</v>
      </c>
      <c r="BE18">
        <v>4.88982966666667</v>
      </c>
      <c r="BF18">
        <v>525.809966666667</v>
      </c>
      <c r="BG18">
        <v>12.9628266666667</v>
      </c>
      <c r="BH18">
        <v>1.73678933333333</v>
      </c>
      <c r="BI18">
        <v>1.26108433333333</v>
      </c>
      <c r="BJ18">
        <v>15.2292033333333</v>
      </c>
      <c r="BK18">
        <v>10.3428933333333</v>
      </c>
      <c r="BL18">
        <v>1.00871</v>
      </c>
      <c r="BM18">
        <v>2.64048</v>
      </c>
      <c r="BN18">
        <v>0.11597</v>
      </c>
      <c r="BO18">
        <v>0.118297</v>
      </c>
      <c r="BP18">
        <v>0.0917861</v>
      </c>
      <c r="BQ18">
        <v>0.0725069</v>
      </c>
      <c r="BR18">
        <v>27594.1</v>
      </c>
      <c r="BS18">
        <v>19885.3</v>
      </c>
      <c r="BT18">
        <v>29973.2</v>
      </c>
      <c r="BU18">
        <v>23402.2</v>
      </c>
      <c r="BV18">
        <v>35742.2</v>
      </c>
      <c r="BW18">
        <v>30850.4</v>
      </c>
      <c r="BX18">
        <v>45377</v>
      </c>
      <c r="BY18">
        <v>39367.6</v>
      </c>
      <c r="BZ18">
        <v>3.06698</v>
      </c>
      <c r="CA18">
        <v>0.315</v>
      </c>
      <c r="CB18">
        <v>0</v>
      </c>
      <c r="CC18">
        <v>0</v>
      </c>
      <c r="CD18">
        <v>999.9</v>
      </c>
      <c r="CE18">
        <v>999.9</v>
      </c>
      <c r="CF18">
        <v>55.701</v>
      </c>
      <c r="CG18">
        <v>23.192</v>
      </c>
      <c r="CH18">
        <v>16.332</v>
      </c>
      <c r="CI18">
        <v>0</v>
      </c>
      <c r="CJ18">
        <v>-100</v>
      </c>
      <c r="CK18">
        <v>2</v>
      </c>
      <c r="CL18">
        <v>-0.496359</v>
      </c>
      <c r="CM18">
        <v>0</v>
      </c>
      <c r="CN18">
        <v>20.1081</v>
      </c>
      <c r="CO18">
        <v>5.19947</v>
      </c>
      <c r="CP18">
        <v>11.987</v>
      </c>
      <c r="CQ18">
        <v>4.9929</v>
      </c>
      <c r="CR18">
        <v>3.28898</v>
      </c>
      <c r="CS18">
        <v>999.9</v>
      </c>
      <c r="CT18">
        <v>77.5</v>
      </c>
      <c r="CU18">
        <v>422</v>
      </c>
      <c r="CV18">
        <v>530.4</v>
      </c>
      <c r="CW18">
        <v>4.97131</v>
      </c>
      <c r="CX18">
        <v>1.86844</v>
      </c>
      <c r="CY18">
        <v>1.87286</v>
      </c>
      <c r="CZ18">
        <v>1.87316</v>
      </c>
      <c r="DA18">
        <v>1.87257</v>
      </c>
      <c r="DB18">
        <v>1.87366</v>
      </c>
      <c r="DC18">
        <v>1.87677</v>
      </c>
      <c r="DD18">
        <v>1.87301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0.15625</v>
      </c>
      <c r="DQ18">
        <v>4.99756</v>
      </c>
      <c r="DR18">
        <v>2.146</v>
      </c>
      <c r="DS18">
        <v>2.61719</v>
      </c>
      <c r="DT18">
        <v>2.34375</v>
      </c>
      <c r="DU18">
        <v>2.27661</v>
      </c>
      <c r="DV18">
        <v>26.9338</v>
      </c>
      <c r="DW18">
        <v>15.7519</v>
      </c>
      <c r="DX18">
        <v>3</v>
      </c>
      <c r="DY18">
        <v>1453.02</v>
      </c>
      <c r="DZ18">
        <v>1.7508</v>
      </c>
      <c r="EA18">
        <v>18.7639</v>
      </c>
      <c r="EB18">
        <v>20.4678</v>
      </c>
      <c r="EC18">
        <v>30.0002</v>
      </c>
      <c r="ED18">
        <v>20.4779</v>
      </c>
      <c r="EE18">
        <v>20.631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100.695</v>
      </c>
      <c r="EM18">
        <v>101.178</v>
      </c>
    </row>
    <row r="19" spans="1:143">
      <c r="A19">
        <v>11</v>
      </c>
      <c r="B19">
        <v>1654799998</v>
      </c>
      <c r="C19">
        <v>3660</v>
      </c>
      <c r="D19" t="s">
        <v>243</v>
      </c>
      <c r="E19" t="s">
        <v>244</v>
      </c>
      <c r="F19">
        <v>15</v>
      </c>
      <c r="G19">
        <v>90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0.417</v>
      </c>
      <c r="L19">
        <v>486.863774378496</v>
      </c>
      <c r="M19">
        <v>97.2865</v>
      </c>
      <c r="N19">
        <v>16.5199</v>
      </c>
      <c r="O19">
        <v>17.5542</v>
      </c>
      <c r="P19">
        <v>-1e-05</v>
      </c>
      <c r="Q19">
        <v>0.407442640178939</v>
      </c>
      <c r="R19">
        <v>-0.00142228352511808</v>
      </c>
      <c r="S19">
        <v>92</v>
      </c>
      <c r="T19">
        <v>16.4822222222222</v>
      </c>
      <c r="U19">
        <v>0.178258333333333</v>
      </c>
      <c r="V19">
        <v>494</v>
      </c>
      <c r="W19">
        <v>57</v>
      </c>
      <c r="X19">
        <v>4244</v>
      </c>
      <c r="Y19">
        <v>317.8</v>
      </c>
      <c r="Z19">
        <v>6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1654799990.25</v>
      </c>
      <c r="AK19">
        <v>511.499133333333</v>
      </c>
      <c r="AL19">
        <v>524.896366666667</v>
      </c>
      <c r="AM19">
        <v>17.9209866666667</v>
      </c>
      <c r="AN19">
        <v>13.0251633333333</v>
      </c>
      <c r="AO19">
        <v>511.297066666667</v>
      </c>
      <c r="AP19">
        <v>17.8796866666667</v>
      </c>
      <c r="AQ19">
        <v>0.171825566666667</v>
      </c>
      <c r="AR19">
        <v>97.2852833333333</v>
      </c>
      <c r="AS19">
        <v>0.05656039</v>
      </c>
      <c r="AT19">
        <v>18.53512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66.73046</v>
      </c>
      <c r="BB19">
        <v>-13.3972533333333</v>
      </c>
      <c r="BC19">
        <v>520.833066666667</v>
      </c>
      <c r="BD19">
        <v>531.8235</v>
      </c>
      <c r="BE19">
        <v>4.89582366666667</v>
      </c>
      <c r="BF19">
        <v>524.896366666667</v>
      </c>
      <c r="BG19">
        <v>13.0251633333333</v>
      </c>
      <c r="BH19">
        <v>1.743448</v>
      </c>
      <c r="BI19">
        <v>1.26715666666667</v>
      </c>
      <c r="BJ19">
        <v>15.2887733333333</v>
      </c>
      <c r="BK19">
        <v>10.4148533333333</v>
      </c>
      <c r="BL19">
        <v>1.00874</v>
      </c>
      <c r="BM19">
        <v>2.65381</v>
      </c>
      <c r="BN19">
        <v>0.116812</v>
      </c>
      <c r="BO19">
        <v>0.118136</v>
      </c>
      <c r="BP19">
        <v>0.0920054</v>
      </c>
      <c r="BQ19">
        <v>0.0727586</v>
      </c>
      <c r="BR19">
        <v>27569.9</v>
      </c>
      <c r="BS19">
        <v>19889.7</v>
      </c>
      <c r="BT19">
        <v>29975.6</v>
      </c>
      <c r="BU19">
        <v>23403.2</v>
      </c>
      <c r="BV19">
        <v>35737.1</v>
      </c>
      <c r="BW19">
        <v>30843.5</v>
      </c>
      <c r="BX19">
        <v>45381.7</v>
      </c>
      <c r="BY19">
        <v>39369.7</v>
      </c>
      <c r="BZ19">
        <v>3.05397</v>
      </c>
      <c r="CA19">
        <v>0.315</v>
      </c>
      <c r="CB19">
        <v>0</v>
      </c>
      <c r="CC19">
        <v>0</v>
      </c>
      <c r="CD19">
        <v>999.9</v>
      </c>
      <c r="CE19">
        <v>999.9</v>
      </c>
      <c r="CF19">
        <v>56.379</v>
      </c>
      <c r="CG19">
        <v>23.323</v>
      </c>
      <c r="CH19">
        <v>16.6619</v>
      </c>
      <c r="CI19">
        <v>0</v>
      </c>
      <c r="CJ19">
        <v>-100</v>
      </c>
      <c r="CK19">
        <v>2</v>
      </c>
      <c r="CL19">
        <v>-0.494647</v>
      </c>
      <c r="CM19">
        <v>0</v>
      </c>
      <c r="CN19">
        <v>20.1084</v>
      </c>
      <c r="CO19">
        <v>5.20471</v>
      </c>
      <c r="CP19">
        <v>11.9881</v>
      </c>
      <c r="CQ19">
        <v>4.99345</v>
      </c>
      <c r="CR19">
        <v>3.289</v>
      </c>
      <c r="CS19">
        <v>999.9</v>
      </c>
      <c r="CT19">
        <v>77.5</v>
      </c>
      <c r="CU19">
        <v>422</v>
      </c>
      <c r="CV19">
        <v>530.4</v>
      </c>
      <c r="CW19">
        <v>4.97132</v>
      </c>
      <c r="CX19">
        <v>1.86844</v>
      </c>
      <c r="CY19">
        <v>1.87288</v>
      </c>
      <c r="CZ19">
        <v>1.87315</v>
      </c>
      <c r="DA19">
        <v>1.87261</v>
      </c>
      <c r="DB19">
        <v>1.87374</v>
      </c>
      <c r="DC19">
        <v>1.87681</v>
      </c>
      <c r="DD19">
        <v>1.87302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0.155029</v>
      </c>
      <c r="DQ19">
        <v>4.99756</v>
      </c>
      <c r="DR19">
        <v>2.146</v>
      </c>
      <c r="DS19">
        <v>2.61719</v>
      </c>
      <c r="DT19">
        <v>2.34375</v>
      </c>
      <c r="DU19">
        <v>2.2168</v>
      </c>
      <c r="DV19">
        <v>27.0583</v>
      </c>
      <c r="DW19">
        <v>15.7344</v>
      </c>
      <c r="DX19">
        <v>3</v>
      </c>
      <c r="DY19">
        <v>1434.98</v>
      </c>
      <c r="DZ19">
        <v>1.75082</v>
      </c>
      <c r="EA19">
        <v>18.8484</v>
      </c>
      <c r="EB19">
        <v>20.4987</v>
      </c>
      <c r="EC19">
        <v>30.0003</v>
      </c>
      <c r="ED19">
        <v>20.4994</v>
      </c>
      <c r="EE19">
        <v>20.6572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100.705</v>
      </c>
      <c r="EM19">
        <v>101.183</v>
      </c>
    </row>
    <row r="20" spans="1:143">
      <c r="A20">
        <v>12</v>
      </c>
      <c r="B20">
        <v>1654800239.5</v>
      </c>
      <c r="C20">
        <v>3901.5</v>
      </c>
      <c r="D20" t="s">
        <v>245</v>
      </c>
      <c r="E20" t="s">
        <v>246</v>
      </c>
      <c r="F20">
        <v>15</v>
      </c>
      <c r="G20">
        <v>90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0.387</v>
      </c>
      <c r="L20">
        <v>493.8888</v>
      </c>
      <c r="M20">
        <v>97.2747</v>
      </c>
      <c r="N20">
        <v>16.6084</v>
      </c>
      <c r="O20">
        <v>17.7143</v>
      </c>
      <c r="P20">
        <v>-0.000670423539948919</v>
      </c>
      <c r="Q20">
        <v>0.752452695947553</v>
      </c>
      <c r="R20">
        <v>0.00148657188091217</v>
      </c>
      <c r="S20">
        <v>92</v>
      </c>
      <c r="T20">
        <v>16.5</v>
      </c>
      <c r="U20">
        <v>0.178875</v>
      </c>
      <c r="V20">
        <v>494</v>
      </c>
      <c r="W20">
        <v>57</v>
      </c>
      <c r="X20">
        <v>4244</v>
      </c>
      <c r="Y20">
        <v>317.8</v>
      </c>
      <c r="Z20">
        <v>6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1654800231.75</v>
      </c>
      <c r="AK20">
        <v>515.3613</v>
      </c>
      <c r="AL20">
        <v>523.6743</v>
      </c>
      <c r="AM20">
        <v>18.0275033333333</v>
      </c>
      <c r="AN20">
        <v>13.1188966666667</v>
      </c>
      <c r="AO20">
        <v>515.157633333333</v>
      </c>
      <c r="AP20">
        <v>17.98464</v>
      </c>
      <c r="AQ20">
        <v>0.172205033333333</v>
      </c>
      <c r="AR20">
        <v>97.2633033333333</v>
      </c>
      <c r="AS20">
        <v>0.08570972</v>
      </c>
      <c r="AT20">
        <v>18.7983266666667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72.9306333333333</v>
      </c>
      <c r="BB20">
        <v>-8.312992</v>
      </c>
      <c r="BC20">
        <v>524.8225</v>
      </c>
      <c r="BD20">
        <v>530.635566666667</v>
      </c>
      <c r="BE20">
        <v>4.90861066666667</v>
      </c>
      <c r="BF20">
        <v>523.6743</v>
      </c>
      <c r="BG20">
        <v>13.1188966666667</v>
      </c>
      <c r="BH20">
        <v>1.75341466666667</v>
      </c>
      <c r="BI20">
        <v>1.27598633333333</v>
      </c>
      <c r="BJ20">
        <v>15.3775566666667</v>
      </c>
      <c r="BK20">
        <v>10.51895</v>
      </c>
      <c r="BL20">
        <v>1.00873</v>
      </c>
      <c r="BM20">
        <v>2.68445</v>
      </c>
      <c r="BN20">
        <v>0.117427</v>
      </c>
      <c r="BO20">
        <v>0.117899</v>
      </c>
      <c r="BP20">
        <v>0.0923446</v>
      </c>
      <c r="BQ20">
        <v>0.0731161</v>
      </c>
      <c r="BR20">
        <v>27550</v>
      </c>
      <c r="BS20">
        <v>19892.5</v>
      </c>
      <c r="BT20">
        <v>29975.2</v>
      </c>
      <c r="BU20">
        <v>23400.5</v>
      </c>
      <c r="BV20">
        <v>35724</v>
      </c>
      <c r="BW20">
        <v>30828.8</v>
      </c>
      <c r="BX20">
        <v>45382.4</v>
      </c>
      <c r="BY20">
        <v>39366.5</v>
      </c>
      <c r="BZ20">
        <v>3.04915</v>
      </c>
      <c r="CA20">
        <v>0.315</v>
      </c>
      <c r="CB20">
        <v>0</v>
      </c>
      <c r="CC20">
        <v>0</v>
      </c>
      <c r="CD20">
        <v>999.9</v>
      </c>
      <c r="CE20">
        <v>999.9</v>
      </c>
      <c r="CF20">
        <v>56.428</v>
      </c>
      <c r="CG20">
        <v>23.464</v>
      </c>
      <c r="CH20">
        <v>16.8236</v>
      </c>
      <c r="CI20">
        <v>0</v>
      </c>
      <c r="CJ20">
        <v>-100</v>
      </c>
      <c r="CK20">
        <v>2</v>
      </c>
      <c r="CL20">
        <v>-0.488544</v>
      </c>
      <c r="CM20">
        <v>0</v>
      </c>
      <c r="CN20">
        <v>20.1085</v>
      </c>
      <c r="CO20">
        <v>5.20486</v>
      </c>
      <c r="CP20">
        <v>11.9897</v>
      </c>
      <c r="CQ20">
        <v>4.99365</v>
      </c>
      <c r="CR20">
        <v>3.289</v>
      </c>
      <c r="CS20">
        <v>999.9</v>
      </c>
      <c r="CT20">
        <v>77.5</v>
      </c>
      <c r="CU20">
        <v>422</v>
      </c>
      <c r="CV20">
        <v>530.4</v>
      </c>
      <c r="CW20">
        <v>4.9713</v>
      </c>
      <c r="CX20">
        <v>1.86845</v>
      </c>
      <c r="CY20">
        <v>1.8729</v>
      </c>
      <c r="CZ20">
        <v>1.87317</v>
      </c>
      <c r="DA20">
        <v>1.87258</v>
      </c>
      <c r="DB20">
        <v>1.87368</v>
      </c>
      <c r="DC20">
        <v>1.87682</v>
      </c>
      <c r="DD20">
        <v>1.87302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0.15625</v>
      </c>
      <c r="DQ20">
        <v>4.99756</v>
      </c>
      <c r="DR20">
        <v>2.146</v>
      </c>
      <c r="DS20">
        <v>2.61719</v>
      </c>
      <c r="DT20">
        <v>2.34375</v>
      </c>
      <c r="DU20">
        <v>2.30835</v>
      </c>
      <c r="DV20">
        <v>27.183</v>
      </c>
      <c r="DW20">
        <v>15.6993</v>
      </c>
      <c r="DX20">
        <v>3</v>
      </c>
      <c r="DY20">
        <v>1429.73</v>
      </c>
      <c r="DZ20">
        <v>1.75088</v>
      </c>
      <c r="EA20">
        <v>18.935</v>
      </c>
      <c r="EB20">
        <v>20.5833</v>
      </c>
      <c r="EC20">
        <v>30.0003</v>
      </c>
      <c r="ED20">
        <v>20.5674</v>
      </c>
      <c r="EE20">
        <v>20.7378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100.705</v>
      </c>
      <c r="EM20">
        <v>101.174</v>
      </c>
    </row>
    <row r="21" spans="1:143">
      <c r="A21">
        <v>13</v>
      </c>
      <c r="B21">
        <v>1654800482</v>
      </c>
      <c r="C21">
        <v>4144</v>
      </c>
      <c r="D21" t="s">
        <v>247</v>
      </c>
      <c r="E21" t="s">
        <v>248</v>
      </c>
      <c r="F21">
        <v>15</v>
      </c>
      <c r="G21">
        <v>90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0.418</v>
      </c>
      <c r="L21">
        <v>468.506452414346</v>
      </c>
      <c r="M21">
        <v>97.2547</v>
      </c>
      <c r="N21">
        <v>16.7491</v>
      </c>
      <c r="O21">
        <v>17.6333</v>
      </c>
      <c r="P21">
        <v>-1e-05</v>
      </c>
      <c r="Q21">
        <v>0.416097607100782</v>
      </c>
      <c r="R21">
        <v>-0.00334132498635742</v>
      </c>
      <c r="S21">
        <v>92</v>
      </c>
      <c r="T21">
        <v>16.5</v>
      </c>
      <c r="U21">
        <v>0.177088888888889</v>
      </c>
      <c r="V21">
        <v>494</v>
      </c>
      <c r="W21">
        <v>57</v>
      </c>
      <c r="X21">
        <v>4244</v>
      </c>
      <c r="Y21">
        <v>317.8</v>
      </c>
      <c r="Z21">
        <v>6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1654800474.25</v>
      </c>
      <c r="AK21">
        <v>494.0972</v>
      </c>
      <c r="AL21">
        <v>522.927866666667</v>
      </c>
      <c r="AM21">
        <v>18.0212933333333</v>
      </c>
      <c r="AN21">
        <v>13.19799</v>
      </c>
      <c r="AO21">
        <v>493.901666666667</v>
      </c>
      <c r="AP21">
        <v>17.9785333333333</v>
      </c>
      <c r="AQ21">
        <v>0.170933866666667</v>
      </c>
      <c r="AR21">
        <v>97.2518066666667</v>
      </c>
      <c r="AS21">
        <v>0.104426066666667</v>
      </c>
      <c r="AT21">
        <v>18.9434066666667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79.3949233333333</v>
      </c>
      <c r="BB21">
        <v>-28.8308133333333</v>
      </c>
      <c r="BC21">
        <v>503.164866666667</v>
      </c>
      <c r="BD21">
        <v>529.921866666667</v>
      </c>
      <c r="BE21">
        <v>4.82330833333333</v>
      </c>
      <c r="BF21">
        <v>522.927866666667</v>
      </c>
      <c r="BG21">
        <v>13.19799</v>
      </c>
      <c r="BH21">
        <v>1.75260266666667</v>
      </c>
      <c r="BI21">
        <v>1.283527</v>
      </c>
      <c r="BJ21">
        <v>15.37035</v>
      </c>
      <c r="BK21">
        <v>10.6073433333333</v>
      </c>
      <c r="BL21">
        <v>1.00873</v>
      </c>
      <c r="BM21">
        <v>2.70163</v>
      </c>
      <c r="BN21">
        <v>0.113832</v>
      </c>
      <c r="BO21">
        <v>0.117739</v>
      </c>
      <c r="BP21">
        <v>0.0923016</v>
      </c>
      <c r="BQ21">
        <v>0.0734126</v>
      </c>
      <c r="BR21">
        <v>27660.7</v>
      </c>
      <c r="BS21">
        <v>19894.1</v>
      </c>
      <c r="BT21">
        <v>29974.1</v>
      </c>
      <c r="BU21">
        <v>23398.6</v>
      </c>
      <c r="BV21">
        <v>35725.4</v>
      </c>
      <c r="BW21">
        <v>30816.8</v>
      </c>
      <c r="BX21">
        <v>45382.3</v>
      </c>
      <c r="BY21">
        <v>39364.1</v>
      </c>
      <c r="BZ21">
        <v>3.06565</v>
      </c>
      <c r="CA21">
        <v>0.315</v>
      </c>
      <c r="CB21">
        <v>0</v>
      </c>
      <c r="CC21">
        <v>0</v>
      </c>
      <c r="CD21">
        <v>999.9</v>
      </c>
      <c r="CE21">
        <v>999.9</v>
      </c>
      <c r="CF21">
        <v>55.39</v>
      </c>
      <c r="CG21">
        <v>23.595</v>
      </c>
      <c r="CH21">
        <v>16.6458</v>
      </c>
      <c r="CI21">
        <v>0</v>
      </c>
      <c r="CJ21">
        <v>-100</v>
      </c>
      <c r="CK21">
        <v>2</v>
      </c>
      <c r="CL21">
        <v>-0.48282</v>
      </c>
      <c r="CM21">
        <v>0</v>
      </c>
      <c r="CN21">
        <v>20.1088</v>
      </c>
      <c r="CO21">
        <v>5.20321</v>
      </c>
      <c r="CP21">
        <v>11.9884</v>
      </c>
      <c r="CQ21">
        <v>4.99295</v>
      </c>
      <c r="CR21">
        <v>3.28875</v>
      </c>
      <c r="CS21">
        <v>999.9</v>
      </c>
      <c r="CT21">
        <v>77.5</v>
      </c>
      <c r="CU21">
        <v>422</v>
      </c>
      <c r="CV21">
        <v>530.4</v>
      </c>
      <c r="CW21">
        <v>4.97132</v>
      </c>
      <c r="CX21">
        <v>1.86844</v>
      </c>
      <c r="CY21">
        <v>1.87289</v>
      </c>
      <c r="CZ21">
        <v>1.87317</v>
      </c>
      <c r="DA21">
        <v>1.87257</v>
      </c>
      <c r="DB21">
        <v>1.87371</v>
      </c>
      <c r="DC21">
        <v>1.87681</v>
      </c>
      <c r="DD21">
        <v>1.87302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0.155029</v>
      </c>
      <c r="DQ21">
        <v>4.99756</v>
      </c>
      <c r="DR21">
        <v>2.146</v>
      </c>
      <c r="DS21">
        <v>2.61719</v>
      </c>
      <c r="DT21">
        <v>2.34375</v>
      </c>
      <c r="DU21">
        <v>2.19604</v>
      </c>
      <c r="DV21">
        <v>27.3285</v>
      </c>
      <c r="DW21">
        <v>15.6556</v>
      </c>
      <c r="DX21">
        <v>3</v>
      </c>
      <c r="DY21">
        <v>1456.11</v>
      </c>
      <c r="DZ21">
        <v>1.75094</v>
      </c>
      <c r="EA21">
        <v>19.0369</v>
      </c>
      <c r="EB21">
        <v>20.6741</v>
      </c>
      <c r="EC21">
        <v>30</v>
      </c>
      <c r="ED21">
        <v>20.649</v>
      </c>
      <c r="EE21">
        <v>20.8263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100.703</v>
      </c>
      <c r="EM21">
        <v>101.167</v>
      </c>
    </row>
    <row r="22" spans="1:143">
      <c r="A22">
        <v>14</v>
      </c>
      <c r="B22">
        <v>1654800725.5</v>
      </c>
      <c r="C22">
        <v>4387.5</v>
      </c>
      <c r="D22" t="s">
        <v>249</v>
      </c>
      <c r="E22" t="s">
        <v>250</v>
      </c>
      <c r="F22">
        <v>15</v>
      </c>
      <c r="G22">
        <v>90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0.359</v>
      </c>
      <c r="L22">
        <v>481.9232</v>
      </c>
      <c r="M22">
        <v>97.2469</v>
      </c>
      <c r="N22">
        <v>16.815</v>
      </c>
      <c r="O22">
        <v>17.5489</v>
      </c>
      <c r="P22">
        <v>-0.00196278208561362</v>
      </c>
      <c r="Q22">
        <v>1.39558248174363</v>
      </c>
      <c r="R22">
        <v>0.0163431038975266</v>
      </c>
      <c r="S22">
        <v>92</v>
      </c>
      <c r="T22">
        <v>16.5</v>
      </c>
      <c r="U22">
        <v>0.1775375</v>
      </c>
      <c r="V22">
        <v>494</v>
      </c>
      <c r="W22">
        <v>57</v>
      </c>
      <c r="X22">
        <v>4244</v>
      </c>
      <c r="Y22">
        <v>317.8</v>
      </c>
      <c r="Z22">
        <v>6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1654800717.75</v>
      </c>
      <c r="AK22">
        <v>503.473866666667</v>
      </c>
      <c r="AL22">
        <v>522.248833333333</v>
      </c>
      <c r="AM22">
        <v>18.0047966666667</v>
      </c>
      <c r="AN22">
        <v>13.2667433333333</v>
      </c>
      <c r="AO22">
        <v>503.2746</v>
      </c>
      <c r="AP22">
        <v>17.9622566666667</v>
      </c>
      <c r="AQ22">
        <v>0.172047166666667</v>
      </c>
      <c r="AR22">
        <v>97.2469</v>
      </c>
      <c r="AS22">
        <v>0.1194478</v>
      </c>
      <c r="AT22">
        <v>18.9907833333333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62.06511</v>
      </c>
      <c r="BB22">
        <v>-18.77509</v>
      </c>
      <c r="BC22">
        <v>512.705033333333</v>
      </c>
      <c r="BD22">
        <v>529.2706</v>
      </c>
      <c r="BE22">
        <v>4.73804666666667</v>
      </c>
      <c r="BF22">
        <v>522.248833333333</v>
      </c>
      <c r="BG22">
        <v>13.2667433333333</v>
      </c>
      <c r="BH22">
        <v>1.75090933333333</v>
      </c>
      <c r="BI22">
        <v>1.290149</v>
      </c>
      <c r="BJ22">
        <v>15.3552933333333</v>
      </c>
      <c r="BK22">
        <v>10.6845833333333</v>
      </c>
      <c r="BL22">
        <v>1.00873</v>
      </c>
      <c r="BM22">
        <v>2.71685</v>
      </c>
      <c r="BN22">
        <v>0.115366</v>
      </c>
      <c r="BO22">
        <v>0.117605</v>
      </c>
      <c r="BP22">
        <v>0.0922262</v>
      </c>
      <c r="BQ22">
        <v>0.0736781</v>
      </c>
      <c r="BR22">
        <v>27612.7</v>
      </c>
      <c r="BS22">
        <v>19896.3</v>
      </c>
      <c r="BT22">
        <v>29974.3</v>
      </c>
      <c r="BU22">
        <v>23397.9</v>
      </c>
      <c r="BV22">
        <v>35729.5</v>
      </c>
      <c r="BW22">
        <v>30807.6</v>
      </c>
      <c r="BX22">
        <v>45383.7</v>
      </c>
      <c r="BY22">
        <v>39363.9</v>
      </c>
      <c r="BZ22">
        <v>3.0701</v>
      </c>
      <c r="CA22">
        <v>0.314925</v>
      </c>
      <c r="CB22">
        <v>0</v>
      </c>
      <c r="CC22">
        <v>0</v>
      </c>
      <c r="CD22">
        <v>999.9</v>
      </c>
      <c r="CE22">
        <v>999.9</v>
      </c>
      <c r="CF22">
        <v>56.019</v>
      </c>
      <c r="CG22">
        <v>23.716</v>
      </c>
      <c r="CH22">
        <v>16.9616</v>
      </c>
      <c r="CI22">
        <v>0</v>
      </c>
      <c r="CJ22">
        <v>-100</v>
      </c>
      <c r="CK22">
        <v>2</v>
      </c>
      <c r="CL22">
        <v>-0.478681</v>
      </c>
      <c r="CM22">
        <v>0</v>
      </c>
      <c r="CN22">
        <v>20.1086</v>
      </c>
      <c r="CO22">
        <v>5.20456</v>
      </c>
      <c r="CP22">
        <v>11.9878</v>
      </c>
      <c r="CQ22">
        <v>4.9935</v>
      </c>
      <c r="CR22">
        <v>3.289</v>
      </c>
      <c r="CS22">
        <v>999.9</v>
      </c>
      <c r="CT22">
        <v>77.5</v>
      </c>
      <c r="CU22">
        <v>422</v>
      </c>
      <c r="CV22">
        <v>530.4</v>
      </c>
      <c r="CW22">
        <v>4.97133</v>
      </c>
      <c r="CX22">
        <v>1.86846</v>
      </c>
      <c r="CY22">
        <v>1.87292</v>
      </c>
      <c r="CZ22">
        <v>1.87317</v>
      </c>
      <c r="DA22">
        <v>1.87259</v>
      </c>
      <c r="DB22">
        <v>1.87373</v>
      </c>
      <c r="DC22">
        <v>1.87683</v>
      </c>
      <c r="DD22">
        <v>1.87302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0.155029</v>
      </c>
      <c r="DQ22">
        <v>4.99756</v>
      </c>
      <c r="DR22">
        <v>2.146</v>
      </c>
      <c r="DS22">
        <v>2.61597</v>
      </c>
      <c r="DT22">
        <v>2.34375</v>
      </c>
      <c r="DU22">
        <v>2.23999</v>
      </c>
      <c r="DV22">
        <v>27.4534</v>
      </c>
      <c r="DW22">
        <v>15.6381</v>
      </c>
      <c r="DX22">
        <v>3</v>
      </c>
      <c r="DY22">
        <v>1464.48</v>
      </c>
      <c r="DZ22">
        <v>1.7444</v>
      </c>
      <c r="EA22">
        <v>19.145</v>
      </c>
      <c r="EB22">
        <v>20.7488</v>
      </c>
      <c r="EC22">
        <v>30.0001</v>
      </c>
      <c r="ED22">
        <v>20.724</v>
      </c>
      <c r="EE22">
        <v>20.8989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100.706</v>
      </c>
      <c r="EM22">
        <v>101.165</v>
      </c>
    </row>
    <row r="23" spans="1:143">
      <c r="A23">
        <v>15</v>
      </c>
      <c r="B23">
        <v>1654800967.6</v>
      </c>
      <c r="C23">
        <v>4629.59999990463</v>
      </c>
      <c r="D23" t="s">
        <v>251</v>
      </c>
      <c r="E23" t="s">
        <v>252</v>
      </c>
      <c r="F23">
        <v>15</v>
      </c>
      <c r="G23">
        <v>90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0.319</v>
      </c>
      <c r="L23">
        <v>487.458</v>
      </c>
      <c r="M23">
        <v>97.2482</v>
      </c>
      <c r="N23">
        <v>16.6964</v>
      </c>
      <c r="O23">
        <v>17.7819</v>
      </c>
      <c r="P23">
        <v>-0.000929659152188097</v>
      </c>
      <c r="Q23">
        <v>0.877062746545968</v>
      </c>
      <c r="R23">
        <v>0.0051033266317333</v>
      </c>
      <c r="S23">
        <v>92</v>
      </c>
      <c r="T23">
        <v>16.5</v>
      </c>
      <c r="U23">
        <v>0.177906944444444</v>
      </c>
      <c r="V23">
        <v>494</v>
      </c>
      <c r="W23">
        <v>57</v>
      </c>
      <c r="X23">
        <v>4244</v>
      </c>
      <c r="Y23">
        <v>317.8</v>
      </c>
      <c r="Z23">
        <v>6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1654800959.85</v>
      </c>
      <c r="AK23">
        <v>508.5919</v>
      </c>
      <c r="AL23">
        <v>521.360333333333</v>
      </c>
      <c r="AM23">
        <v>18.07417</v>
      </c>
      <c r="AN23">
        <v>13.3363833333333</v>
      </c>
      <c r="AO23">
        <v>508.390833333333</v>
      </c>
      <c r="AP23">
        <v>18.03063</v>
      </c>
      <c r="AQ23">
        <v>0.175221766666667</v>
      </c>
      <c r="AR23">
        <v>97.2478066666666</v>
      </c>
      <c r="AS23">
        <v>0.1152451</v>
      </c>
      <c r="AT23">
        <v>18.91694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44.18453</v>
      </c>
      <c r="BB23">
        <v>-12.768348</v>
      </c>
      <c r="BC23">
        <v>517.9536</v>
      </c>
      <c r="BD23">
        <v>528.407366666667</v>
      </c>
      <c r="BE23">
        <v>4.73778433333333</v>
      </c>
      <c r="BF23">
        <v>521.360333333333</v>
      </c>
      <c r="BG23">
        <v>13.3363833333333</v>
      </c>
      <c r="BH23">
        <v>1.757673</v>
      </c>
      <c r="BI23">
        <v>1.29693366666667</v>
      </c>
      <c r="BJ23">
        <v>15.4153666666667</v>
      </c>
      <c r="BK23">
        <v>10.76336</v>
      </c>
      <c r="BL23">
        <v>1.00875</v>
      </c>
      <c r="BM23">
        <v>2.71191</v>
      </c>
      <c r="BN23">
        <v>0.116227</v>
      </c>
      <c r="BO23">
        <v>0.117444</v>
      </c>
      <c r="BP23">
        <v>0.092452</v>
      </c>
      <c r="BQ23">
        <v>0.0739384</v>
      </c>
      <c r="BR23">
        <v>27586.4</v>
      </c>
      <c r="BS23">
        <v>19898.5</v>
      </c>
      <c r="BT23">
        <v>29975.2</v>
      </c>
      <c r="BU23">
        <v>23396.5</v>
      </c>
      <c r="BV23">
        <v>35722.7</v>
      </c>
      <c r="BW23">
        <v>30798.1</v>
      </c>
      <c r="BX23">
        <v>45386.6</v>
      </c>
      <c r="BY23">
        <v>39363.1</v>
      </c>
      <c r="BZ23">
        <v>3.04545</v>
      </c>
      <c r="CA23">
        <v>0.314625</v>
      </c>
      <c r="CB23">
        <v>0</v>
      </c>
      <c r="CC23">
        <v>0</v>
      </c>
      <c r="CD23">
        <v>999.9</v>
      </c>
      <c r="CE23">
        <v>999.9</v>
      </c>
      <c r="CF23">
        <v>54.682</v>
      </c>
      <c r="CG23">
        <v>23.847</v>
      </c>
      <c r="CH23">
        <v>16.6863</v>
      </c>
      <c r="CI23">
        <v>0</v>
      </c>
      <c r="CJ23">
        <v>-100</v>
      </c>
      <c r="CK23">
        <v>2</v>
      </c>
      <c r="CL23">
        <v>-0.47487</v>
      </c>
      <c r="CM23">
        <v>0</v>
      </c>
      <c r="CN23">
        <v>20.1094</v>
      </c>
      <c r="CO23">
        <v>5.19962</v>
      </c>
      <c r="CP23">
        <v>11.9891</v>
      </c>
      <c r="CQ23">
        <v>4.99355</v>
      </c>
      <c r="CR23">
        <v>3.289</v>
      </c>
      <c r="CS23">
        <v>999.9</v>
      </c>
      <c r="CT23">
        <v>77.5</v>
      </c>
      <c r="CU23">
        <v>422</v>
      </c>
      <c r="CV23">
        <v>530.4</v>
      </c>
      <c r="CW23">
        <v>4.97132</v>
      </c>
      <c r="CX23">
        <v>1.86846</v>
      </c>
      <c r="CY23">
        <v>1.87288</v>
      </c>
      <c r="CZ23">
        <v>1.87316</v>
      </c>
      <c r="DA23">
        <v>1.8726</v>
      </c>
      <c r="DB23">
        <v>1.87371</v>
      </c>
      <c r="DC23">
        <v>1.87683</v>
      </c>
      <c r="DD23">
        <v>1.87302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0.155029</v>
      </c>
      <c r="DQ23">
        <v>4.99756</v>
      </c>
      <c r="DR23">
        <v>2.146</v>
      </c>
      <c r="DS23">
        <v>2.61597</v>
      </c>
      <c r="DT23">
        <v>2.34375</v>
      </c>
      <c r="DU23">
        <v>2.25464</v>
      </c>
      <c r="DV23">
        <v>27.5577</v>
      </c>
      <c r="DW23">
        <v>15.603</v>
      </c>
      <c r="DX23">
        <v>3</v>
      </c>
      <c r="DY23">
        <v>1430.16</v>
      </c>
      <c r="DZ23">
        <v>1.71803</v>
      </c>
      <c r="EA23">
        <v>19.2282</v>
      </c>
      <c r="EB23">
        <v>20.804</v>
      </c>
      <c r="EC23">
        <v>30.0001</v>
      </c>
      <c r="ED23">
        <v>20.785</v>
      </c>
      <c r="EE23">
        <v>20.9571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100.711</v>
      </c>
      <c r="EM23">
        <v>101.162</v>
      </c>
    </row>
    <row r="24" spans="1:143">
      <c r="A24">
        <v>16</v>
      </c>
      <c r="B24">
        <v>1654801218.1</v>
      </c>
      <c r="C24">
        <v>4880.09999990463</v>
      </c>
      <c r="D24" t="s">
        <v>253</v>
      </c>
      <c r="E24" t="s">
        <v>254</v>
      </c>
      <c r="F24">
        <v>15</v>
      </c>
      <c r="G24">
        <v>90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0.388</v>
      </c>
      <c r="L24">
        <v>470.2406</v>
      </c>
      <c r="M24">
        <v>97.2378</v>
      </c>
      <c r="N24">
        <v>16.5976</v>
      </c>
      <c r="O24">
        <v>17.1519</v>
      </c>
      <c r="P24">
        <v>-0.00123935609307487</v>
      </c>
      <c r="Q24">
        <v>1.02444163957771</v>
      </c>
      <c r="R24">
        <v>0.00485191794809126</v>
      </c>
      <c r="S24">
        <v>92</v>
      </c>
      <c r="T24">
        <v>16.5</v>
      </c>
      <c r="U24">
        <v>0.178</v>
      </c>
      <c r="V24">
        <v>494</v>
      </c>
      <c r="W24">
        <v>57</v>
      </c>
      <c r="X24">
        <v>4244</v>
      </c>
      <c r="Y24">
        <v>317.8</v>
      </c>
      <c r="Z24">
        <v>6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1654801210.35</v>
      </c>
      <c r="AK24">
        <v>496.502866666667</v>
      </c>
      <c r="AL24">
        <v>519.142</v>
      </c>
      <c r="AM24">
        <v>17.8566533333333</v>
      </c>
      <c r="AN24">
        <v>13.4198566666667</v>
      </c>
      <c r="AO24">
        <v>496.3064</v>
      </c>
      <c r="AP24">
        <v>17.8162566666667</v>
      </c>
      <c r="AQ24">
        <v>0.170576066666667</v>
      </c>
      <c r="AR24">
        <v>97.2353933333333</v>
      </c>
      <c r="AS24">
        <v>0.0945298233333333</v>
      </c>
      <c r="AT24">
        <v>18.87339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48.5495966666667</v>
      </c>
      <c r="BB24">
        <v>-22.63916</v>
      </c>
      <c r="BC24">
        <v>505.53</v>
      </c>
      <c r="BD24">
        <v>526.2036</v>
      </c>
      <c r="BE24">
        <v>4.43678366666667</v>
      </c>
      <c r="BF24">
        <v>519.142</v>
      </c>
      <c r="BG24">
        <v>13.4198566666667</v>
      </c>
      <c r="BH24">
        <v>1.736297</v>
      </c>
      <c r="BI24">
        <v>1.30488533333333</v>
      </c>
      <c r="BJ24">
        <v>15.22479</v>
      </c>
      <c r="BK24">
        <v>10.8552366666667</v>
      </c>
      <c r="BL24">
        <v>1.00872</v>
      </c>
      <c r="BM24">
        <v>2.69102</v>
      </c>
      <c r="BN24">
        <v>0.114192</v>
      </c>
      <c r="BO24">
        <v>0.117064</v>
      </c>
      <c r="BP24">
        <v>0.0916765</v>
      </c>
      <c r="BQ24">
        <v>0.0742753</v>
      </c>
      <c r="BR24">
        <v>27651.4</v>
      </c>
      <c r="BS24">
        <v>19907.7</v>
      </c>
      <c r="BT24">
        <v>29976.8</v>
      </c>
      <c r="BU24">
        <v>23397.2</v>
      </c>
      <c r="BV24">
        <v>35756.1</v>
      </c>
      <c r="BW24">
        <v>30788.2</v>
      </c>
      <c r="BX24">
        <v>45389.4</v>
      </c>
      <c r="BY24">
        <v>39365</v>
      </c>
      <c r="BZ24">
        <v>3.05443</v>
      </c>
      <c r="CA24">
        <v>0.314</v>
      </c>
      <c r="CB24">
        <v>0</v>
      </c>
      <c r="CC24">
        <v>0</v>
      </c>
      <c r="CD24">
        <v>999.9</v>
      </c>
      <c r="CE24">
        <v>999.9</v>
      </c>
      <c r="CF24">
        <v>53.418</v>
      </c>
      <c r="CG24">
        <v>23.978</v>
      </c>
      <c r="CH24">
        <v>16.4316</v>
      </c>
      <c r="CI24">
        <v>0</v>
      </c>
      <c r="CJ24">
        <v>-100</v>
      </c>
      <c r="CK24">
        <v>2</v>
      </c>
      <c r="CL24">
        <v>-0.474324</v>
      </c>
      <c r="CM24">
        <v>0</v>
      </c>
      <c r="CN24">
        <v>20.1081</v>
      </c>
      <c r="CO24">
        <v>5.20381</v>
      </c>
      <c r="CP24">
        <v>11.9894</v>
      </c>
      <c r="CQ24">
        <v>4.9932</v>
      </c>
      <c r="CR24">
        <v>3.289</v>
      </c>
      <c r="CS24">
        <v>999.9</v>
      </c>
      <c r="CT24">
        <v>77.5</v>
      </c>
      <c r="CU24">
        <v>422</v>
      </c>
      <c r="CV24">
        <v>530.4</v>
      </c>
      <c r="CW24">
        <v>4.97134</v>
      </c>
      <c r="CX24">
        <v>1.86844</v>
      </c>
      <c r="CY24">
        <v>1.87292</v>
      </c>
      <c r="CZ24">
        <v>1.87317</v>
      </c>
      <c r="DA24">
        <v>1.87258</v>
      </c>
      <c r="DB24">
        <v>1.87372</v>
      </c>
      <c r="DC24">
        <v>1.87682</v>
      </c>
      <c r="DD24">
        <v>1.87302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0.155029</v>
      </c>
      <c r="DQ24">
        <v>4.99756</v>
      </c>
      <c r="DR24">
        <v>2.146</v>
      </c>
      <c r="DS24">
        <v>2.61597</v>
      </c>
      <c r="DT24">
        <v>2.34375</v>
      </c>
      <c r="DU24">
        <v>2.23511</v>
      </c>
      <c r="DV24">
        <v>27.6411</v>
      </c>
      <c r="DW24">
        <v>15.568</v>
      </c>
      <c r="DX24">
        <v>3</v>
      </c>
      <c r="DY24">
        <v>1443.81</v>
      </c>
      <c r="DZ24">
        <v>1.66302</v>
      </c>
      <c r="EA24">
        <v>19.2029</v>
      </c>
      <c r="EB24">
        <v>20.8022</v>
      </c>
      <c r="EC24">
        <v>30</v>
      </c>
      <c r="ED24">
        <v>20.8013</v>
      </c>
      <c r="EE24">
        <v>20.9606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100.716</v>
      </c>
      <c r="EM24">
        <v>101.166</v>
      </c>
    </row>
    <row r="25" spans="1:143">
      <c r="A25">
        <v>17</v>
      </c>
      <c r="B25">
        <v>1654803107</v>
      </c>
      <c r="C25">
        <v>6769</v>
      </c>
      <c r="D25" t="s">
        <v>255</v>
      </c>
      <c r="E25" t="s">
        <v>256</v>
      </c>
      <c r="F25">
        <v>15</v>
      </c>
      <c r="G25">
        <v>91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0.298</v>
      </c>
      <c r="L25">
        <v>520.26</v>
      </c>
      <c r="M25">
        <v>97.2193</v>
      </c>
      <c r="N25">
        <v>16.8634</v>
      </c>
      <c r="O25">
        <v>17.4285</v>
      </c>
      <c r="P25">
        <v>-0.000531235616338822</v>
      </c>
      <c r="Q25">
        <v>0.767486120644219</v>
      </c>
      <c r="R25">
        <v>0.000727729777405983</v>
      </c>
      <c r="S25">
        <v>92</v>
      </c>
      <c r="T25">
        <v>16.5</v>
      </c>
      <c r="U25">
        <v>0.178</v>
      </c>
      <c r="V25">
        <v>494</v>
      </c>
      <c r="W25">
        <v>57</v>
      </c>
      <c r="X25">
        <v>4244</v>
      </c>
      <c r="Y25">
        <v>317.8</v>
      </c>
      <c r="Z25">
        <v>6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1654803099</v>
      </c>
      <c r="AK25">
        <v>548.059903225806</v>
      </c>
      <c r="AL25">
        <v>510.822774193548</v>
      </c>
      <c r="AM25">
        <v>18.0469</v>
      </c>
      <c r="AN25">
        <v>13.5976290322581</v>
      </c>
      <c r="AO25">
        <v>547.845580645161</v>
      </c>
      <c r="AP25">
        <v>18.0037741935484</v>
      </c>
      <c r="AQ25">
        <v>0.190319451612903</v>
      </c>
      <c r="AR25">
        <v>97.2195161290323</v>
      </c>
      <c r="AS25">
        <v>-0.000934952838709678</v>
      </c>
      <c r="AT25">
        <v>18.1142161290323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31.3508774193548</v>
      </c>
      <c r="BB25">
        <v>37.2370677419355</v>
      </c>
      <c r="BC25">
        <v>558.132419354839</v>
      </c>
      <c r="BD25">
        <v>517.864580645161</v>
      </c>
      <c r="BE25">
        <v>4.44927032258065</v>
      </c>
      <c r="BF25">
        <v>510.822774193548</v>
      </c>
      <c r="BG25">
        <v>13.5976290322581</v>
      </c>
      <c r="BH25">
        <v>1.75451161290323</v>
      </c>
      <c r="BI25">
        <v>1.32195483870968</v>
      </c>
      <c r="BJ25">
        <v>15.3873032258065</v>
      </c>
      <c r="BK25">
        <v>11.0508161290323</v>
      </c>
      <c r="BL25">
        <v>1.00886</v>
      </c>
      <c r="BM25">
        <v>2.59561</v>
      </c>
      <c r="BN25">
        <v>0.122683</v>
      </c>
      <c r="BO25">
        <v>0.115729</v>
      </c>
      <c r="BP25">
        <v>0.0923738</v>
      </c>
      <c r="BQ25">
        <v>0.0750078</v>
      </c>
      <c r="BR25">
        <v>27411.8</v>
      </c>
      <c r="BS25">
        <v>19953.4</v>
      </c>
      <c r="BT25">
        <v>30003.7</v>
      </c>
      <c r="BU25">
        <v>23415</v>
      </c>
      <c r="BV25">
        <v>35761.5</v>
      </c>
      <c r="BW25">
        <v>30789.9</v>
      </c>
      <c r="BX25">
        <v>45431.2</v>
      </c>
      <c r="BY25">
        <v>39398.7</v>
      </c>
      <c r="BZ25">
        <v>3.05778</v>
      </c>
      <c r="CA25">
        <v>0.314</v>
      </c>
      <c r="CB25">
        <v>0</v>
      </c>
      <c r="CC25">
        <v>0</v>
      </c>
      <c r="CD25">
        <v>999.9</v>
      </c>
      <c r="CE25">
        <v>999.9</v>
      </c>
      <c r="CF25">
        <v>52.57</v>
      </c>
      <c r="CG25">
        <v>24.37</v>
      </c>
      <c r="CH25">
        <v>16.5569</v>
      </c>
      <c r="CI25">
        <v>0</v>
      </c>
      <c r="CJ25">
        <v>-100</v>
      </c>
      <c r="CK25">
        <v>2</v>
      </c>
      <c r="CL25">
        <v>-0.484804</v>
      </c>
      <c r="CM25">
        <v>0</v>
      </c>
      <c r="CN25">
        <v>20.1081</v>
      </c>
      <c r="CO25">
        <v>5.20366</v>
      </c>
      <c r="CP25">
        <v>11.9918</v>
      </c>
      <c r="CQ25">
        <v>4.9931</v>
      </c>
      <c r="CR25">
        <v>3.289</v>
      </c>
      <c r="CS25">
        <v>999.9</v>
      </c>
      <c r="CT25">
        <v>77.5</v>
      </c>
      <c r="CU25">
        <v>422</v>
      </c>
      <c r="CV25">
        <v>530.4</v>
      </c>
      <c r="CW25">
        <v>4.9713</v>
      </c>
      <c r="CX25">
        <v>1.86844</v>
      </c>
      <c r="CY25">
        <v>1.87288</v>
      </c>
      <c r="CZ25">
        <v>1.87317</v>
      </c>
      <c r="DA25">
        <v>1.87256</v>
      </c>
      <c r="DB25">
        <v>1.87373</v>
      </c>
      <c r="DC25">
        <v>1.87682</v>
      </c>
      <c r="DD25">
        <v>1.87301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0.155029</v>
      </c>
      <c r="DQ25">
        <v>4.99756</v>
      </c>
      <c r="DR25">
        <v>2.146</v>
      </c>
      <c r="DS25">
        <v>2.61475</v>
      </c>
      <c r="DT25">
        <v>2.34375</v>
      </c>
      <c r="DU25">
        <v>2.29004</v>
      </c>
      <c r="DV25">
        <v>27.7246</v>
      </c>
      <c r="DW25">
        <v>15.3491</v>
      </c>
      <c r="DX25">
        <v>3</v>
      </c>
      <c r="DY25">
        <v>1446.68</v>
      </c>
      <c r="DZ25">
        <v>1.66293</v>
      </c>
      <c r="EA25">
        <v>19.0539</v>
      </c>
      <c r="EB25">
        <v>20.6657</v>
      </c>
      <c r="EC25">
        <v>30.0001</v>
      </c>
      <c r="ED25">
        <v>20.7357</v>
      </c>
      <c r="EE25">
        <v>20.8356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100.808</v>
      </c>
      <c r="EM25">
        <v>101.249</v>
      </c>
    </row>
    <row r="26" spans="1:143">
      <c r="A26">
        <v>18</v>
      </c>
      <c r="B26">
        <v>1654803348.5</v>
      </c>
      <c r="C26">
        <v>7010.5</v>
      </c>
      <c r="D26" t="s">
        <v>257</v>
      </c>
      <c r="E26" t="s">
        <v>258</v>
      </c>
      <c r="F26">
        <v>15</v>
      </c>
      <c r="G26">
        <v>91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0.272</v>
      </c>
      <c r="L26">
        <v>510.838978484349</v>
      </c>
      <c r="M26">
        <v>97.2183</v>
      </c>
      <c r="N26">
        <v>16.4663</v>
      </c>
      <c r="O26">
        <v>17.5636</v>
      </c>
      <c r="P26">
        <v>-1e-05</v>
      </c>
      <c r="Q26">
        <v>0.426553437023717</v>
      </c>
      <c r="R26">
        <v>-0.00290237892413048</v>
      </c>
      <c r="S26">
        <v>92</v>
      </c>
      <c r="T26">
        <v>16.5</v>
      </c>
      <c r="U26">
        <v>0.178088888888889</v>
      </c>
      <c r="V26">
        <v>494</v>
      </c>
      <c r="W26">
        <v>57</v>
      </c>
      <c r="X26">
        <v>4244</v>
      </c>
      <c r="Y26">
        <v>317.8</v>
      </c>
      <c r="Z26">
        <v>6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1654803340.75</v>
      </c>
      <c r="AK26">
        <v>536.474766666667</v>
      </c>
      <c r="AL26">
        <v>510.283166666667</v>
      </c>
      <c r="AM26">
        <v>18.0238166666667</v>
      </c>
      <c r="AN26">
        <v>13.63179</v>
      </c>
      <c r="AO26">
        <v>536.264066666667</v>
      </c>
      <c r="AP26">
        <v>17.98103</v>
      </c>
      <c r="AQ26">
        <v>0.188948166666667</v>
      </c>
      <c r="AR26">
        <v>97.21588</v>
      </c>
      <c r="AS26">
        <v>0.00168915866666667</v>
      </c>
      <c r="AT26">
        <v>18.59018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26.10375</v>
      </c>
      <c r="BB26">
        <v>26.1915466666667</v>
      </c>
      <c r="BC26">
        <v>546.321466666667</v>
      </c>
      <c r="BD26">
        <v>517.3354</v>
      </c>
      <c r="BE26">
        <v>4.39203533333333</v>
      </c>
      <c r="BF26">
        <v>510.283166666667</v>
      </c>
      <c r="BG26">
        <v>13.63179</v>
      </c>
      <c r="BH26">
        <v>1.75220233333333</v>
      </c>
      <c r="BI26">
        <v>1.32522666666667</v>
      </c>
      <c r="BJ26">
        <v>15.3667866666667</v>
      </c>
      <c r="BK26">
        <v>11.0880466666667</v>
      </c>
      <c r="BL26">
        <v>1.00885</v>
      </c>
      <c r="BM26">
        <v>2.59885</v>
      </c>
      <c r="BN26">
        <v>0.12079</v>
      </c>
      <c r="BO26">
        <v>0.115643</v>
      </c>
      <c r="BP26">
        <v>0.0922852</v>
      </c>
      <c r="BQ26">
        <v>0.0751455</v>
      </c>
      <c r="BR26">
        <v>27473.2</v>
      </c>
      <c r="BS26">
        <v>19956.6</v>
      </c>
      <c r="BT26">
        <v>30006.2</v>
      </c>
      <c r="BU26">
        <v>23416.5</v>
      </c>
      <c r="BV26">
        <v>35768</v>
      </c>
      <c r="BW26">
        <v>30787.1</v>
      </c>
      <c r="BX26">
        <v>45435.1</v>
      </c>
      <c r="BY26">
        <v>39401.1</v>
      </c>
      <c r="BZ26">
        <v>3.05658</v>
      </c>
      <c r="CA26">
        <v>0.314125</v>
      </c>
      <c r="CB26">
        <v>0</v>
      </c>
      <c r="CC26">
        <v>0</v>
      </c>
      <c r="CD26">
        <v>999.9</v>
      </c>
      <c r="CE26">
        <v>999.9</v>
      </c>
      <c r="CF26">
        <v>52.643</v>
      </c>
      <c r="CG26">
        <v>24.431</v>
      </c>
      <c r="CH26">
        <v>16.6434</v>
      </c>
      <c r="CI26">
        <v>0</v>
      </c>
      <c r="CJ26">
        <v>-100</v>
      </c>
      <c r="CK26">
        <v>2</v>
      </c>
      <c r="CL26">
        <v>-0.486166</v>
      </c>
      <c r="CM26">
        <v>0</v>
      </c>
      <c r="CN26">
        <v>20.1089</v>
      </c>
      <c r="CO26">
        <v>5.20306</v>
      </c>
      <c r="CP26">
        <v>11.9906</v>
      </c>
      <c r="CQ26">
        <v>4.99335</v>
      </c>
      <c r="CR26">
        <v>3.289</v>
      </c>
      <c r="CS26">
        <v>999.9</v>
      </c>
      <c r="CT26">
        <v>77.5</v>
      </c>
      <c r="CU26">
        <v>422</v>
      </c>
      <c r="CV26">
        <v>530.4</v>
      </c>
      <c r="CW26">
        <v>4.97134</v>
      </c>
      <c r="CX26">
        <v>1.86844</v>
      </c>
      <c r="CY26">
        <v>1.87288</v>
      </c>
      <c r="CZ26">
        <v>1.87317</v>
      </c>
      <c r="DA26">
        <v>1.87257</v>
      </c>
      <c r="DB26">
        <v>1.87374</v>
      </c>
      <c r="DC26">
        <v>1.8768</v>
      </c>
      <c r="DD26">
        <v>1.87302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0.155029</v>
      </c>
      <c r="DQ26">
        <v>4.99756</v>
      </c>
      <c r="DR26">
        <v>2.146</v>
      </c>
      <c r="DS26">
        <v>2.61475</v>
      </c>
      <c r="DT26">
        <v>2.34375</v>
      </c>
      <c r="DU26">
        <v>2.29614</v>
      </c>
      <c r="DV26">
        <v>27.8082</v>
      </c>
      <c r="DW26">
        <v>15.3316</v>
      </c>
      <c r="DX26">
        <v>3</v>
      </c>
      <c r="DY26">
        <v>1443.63</v>
      </c>
      <c r="DZ26">
        <v>1.67392</v>
      </c>
      <c r="EA26">
        <v>19.0823</v>
      </c>
      <c r="EB26">
        <v>20.6491</v>
      </c>
      <c r="EC26">
        <v>30.0001</v>
      </c>
      <c r="ED26">
        <v>20.6774</v>
      </c>
      <c r="EE26">
        <v>20.8097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100.817</v>
      </c>
      <c r="EM26">
        <v>101.255</v>
      </c>
    </row>
    <row r="27" spans="1:143">
      <c r="A27">
        <v>19</v>
      </c>
      <c r="B27">
        <v>1654803589.5</v>
      </c>
      <c r="C27">
        <v>7251.5</v>
      </c>
      <c r="D27" t="s">
        <v>259</v>
      </c>
      <c r="E27" t="s">
        <v>260</v>
      </c>
      <c r="F27">
        <v>15</v>
      </c>
      <c r="G27">
        <v>91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0.31</v>
      </c>
      <c r="L27">
        <v>506.486099409707</v>
      </c>
      <c r="M27">
        <v>97.2085</v>
      </c>
      <c r="N27">
        <v>16.4061</v>
      </c>
      <c r="O27">
        <v>17.4328</v>
      </c>
      <c r="P27">
        <v>-1e-05</v>
      </c>
      <c r="Q27">
        <v>0.417070132020405</v>
      </c>
      <c r="R27">
        <v>-0.000276598987178245</v>
      </c>
      <c r="S27">
        <v>92</v>
      </c>
      <c r="T27">
        <v>16.5088888888889</v>
      </c>
      <c r="U27">
        <v>0.178</v>
      </c>
      <c r="V27">
        <v>494</v>
      </c>
      <c r="W27">
        <v>57</v>
      </c>
      <c r="X27">
        <v>4244</v>
      </c>
      <c r="Y27">
        <v>317.8</v>
      </c>
      <c r="Z27">
        <v>6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1654803581.5</v>
      </c>
      <c r="AK27">
        <v>531.389935483871</v>
      </c>
      <c r="AL27">
        <v>510.232806451613</v>
      </c>
      <c r="AM27">
        <v>17.935835483871</v>
      </c>
      <c r="AN27">
        <v>13.6505806451613</v>
      </c>
      <c r="AO27">
        <v>531.180774193548</v>
      </c>
      <c r="AP27">
        <v>17.8943064516129</v>
      </c>
      <c r="AQ27">
        <v>0.191470258064516</v>
      </c>
      <c r="AR27">
        <v>97.2099258064516</v>
      </c>
      <c r="AS27">
        <v>0.0025357435483871</v>
      </c>
      <c r="AT27">
        <v>18.6516741935484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35.4774677419355</v>
      </c>
      <c r="BB27">
        <v>21.1570483870968</v>
      </c>
      <c r="BC27">
        <v>541.094935483871</v>
      </c>
      <c r="BD27">
        <v>517.29435483871</v>
      </c>
      <c r="BE27">
        <v>4.28526516129032</v>
      </c>
      <c r="BF27">
        <v>510.232806451613</v>
      </c>
      <c r="BG27">
        <v>13.6505806451613</v>
      </c>
      <c r="BH27">
        <v>1.74354096774194</v>
      </c>
      <c r="BI27">
        <v>1.32697</v>
      </c>
      <c r="BJ27">
        <v>15.2896129032258</v>
      </c>
      <c r="BK27">
        <v>11.1078709677419</v>
      </c>
      <c r="BL27">
        <v>1.00886</v>
      </c>
      <c r="BM27">
        <v>2.5998</v>
      </c>
      <c r="BN27">
        <v>0.119988</v>
      </c>
      <c r="BO27">
        <v>0.115648</v>
      </c>
      <c r="BP27">
        <v>0.0919766</v>
      </c>
      <c r="BQ27">
        <v>0.0752266</v>
      </c>
      <c r="BR27">
        <v>27502.1</v>
      </c>
      <c r="BS27">
        <v>19958.8</v>
      </c>
      <c r="BT27">
        <v>30010.2</v>
      </c>
      <c r="BU27">
        <v>23419</v>
      </c>
      <c r="BV27">
        <v>35784.7</v>
      </c>
      <c r="BW27">
        <v>30788.4</v>
      </c>
      <c r="BX27">
        <v>45440.5</v>
      </c>
      <c r="BY27">
        <v>39406.2</v>
      </c>
      <c r="BZ27">
        <v>3.057</v>
      </c>
      <c r="CA27">
        <v>0.315</v>
      </c>
      <c r="CB27">
        <v>0</v>
      </c>
      <c r="CC27">
        <v>0</v>
      </c>
      <c r="CD27">
        <v>999.9</v>
      </c>
      <c r="CE27">
        <v>999.9</v>
      </c>
      <c r="CF27">
        <v>51.447</v>
      </c>
      <c r="CG27">
        <v>24.491</v>
      </c>
      <c r="CH27">
        <v>16.3243</v>
      </c>
      <c r="CI27">
        <v>0</v>
      </c>
      <c r="CJ27">
        <v>-100</v>
      </c>
      <c r="CK27">
        <v>2</v>
      </c>
      <c r="CL27">
        <v>-0.489408</v>
      </c>
      <c r="CM27">
        <v>0</v>
      </c>
      <c r="CN27">
        <v>20.1096</v>
      </c>
      <c r="CO27">
        <v>5.20516</v>
      </c>
      <c r="CP27">
        <v>11.9902</v>
      </c>
      <c r="CQ27">
        <v>4.99365</v>
      </c>
      <c r="CR27">
        <v>3.289</v>
      </c>
      <c r="CS27">
        <v>999.9</v>
      </c>
      <c r="CT27">
        <v>77.5</v>
      </c>
      <c r="CU27">
        <v>422</v>
      </c>
      <c r="CV27">
        <v>530.4</v>
      </c>
      <c r="CW27">
        <v>4.9713</v>
      </c>
      <c r="CX27">
        <v>1.86845</v>
      </c>
      <c r="CY27">
        <v>1.8729</v>
      </c>
      <c r="CZ27">
        <v>1.87317</v>
      </c>
      <c r="DA27">
        <v>1.87258</v>
      </c>
      <c r="DB27">
        <v>1.87371</v>
      </c>
      <c r="DC27">
        <v>1.8768</v>
      </c>
      <c r="DD27">
        <v>1.87301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0.155029</v>
      </c>
      <c r="DQ27">
        <v>4.99756</v>
      </c>
      <c r="DR27">
        <v>2.146</v>
      </c>
      <c r="DS27">
        <v>2.61475</v>
      </c>
      <c r="DT27">
        <v>2.34375</v>
      </c>
      <c r="DU27">
        <v>2.24487</v>
      </c>
      <c r="DV27">
        <v>27.85</v>
      </c>
      <c r="DW27">
        <v>15.2966</v>
      </c>
      <c r="DX27">
        <v>3</v>
      </c>
      <c r="DY27">
        <v>1442.44</v>
      </c>
      <c r="DZ27">
        <v>1.7509</v>
      </c>
      <c r="EA27">
        <v>19.1004</v>
      </c>
      <c r="EB27">
        <v>20.6047</v>
      </c>
      <c r="EC27">
        <v>30.0001</v>
      </c>
      <c r="ED27">
        <v>20.6242</v>
      </c>
      <c r="EE27">
        <v>20.7632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100.83</v>
      </c>
      <c r="EM27">
        <v>101.268</v>
      </c>
    </row>
    <row r="28" spans="1:143">
      <c r="A28">
        <v>20</v>
      </c>
      <c r="B28">
        <v>1654803832</v>
      </c>
      <c r="C28">
        <v>7494</v>
      </c>
      <c r="D28" t="s">
        <v>261</v>
      </c>
      <c r="E28" t="s">
        <v>262</v>
      </c>
      <c r="F28">
        <v>15</v>
      </c>
      <c r="G28">
        <v>91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0.386</v>
      </c>
      <c r="L28">
        <v>481.746925496663</v>
      </c>
      <c r="M28">
        <v>97.204</v>
      </c>
      <c r="N28">
        <v>16.3968</v>
      </c>
      <c r="O28">
        <v>17.0277</v>
      </c>
      <c r="P28">
        <v>-1e-05</v>
      </c>
      <c r="Q28">
        <v>0.418953175063883</v>
      </c>
      <c r="R28">
        <v>-7.0186288192442e-05</v>
      </c>
      <c r="S28">
        <v>92</v>
      </c>
      <c r="T28">
        <v>16.5</v>
      </c>
      <c r="U28">
        <v>0.178</v>
      </c>
      <c r="V28">
        <v>494</v>
      </c>
      <c r="W28">
        <v>57</v>
      </c>
      <c r="X28">
        <v>4244</v>
      </c>
      <c r="Y28">
        <v>317.8</v>
      </c>
      <c r="Z28">
        <v>6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1654803824.25</v>
      </c>
      <c r="AK28">
        <v>507.4634</v>
      </c>
      <c r="AL28">
        <v>510.582333333333</v>
      </c>
      <c r="AM28">
        <v>17.76861</v>
      </c>
      <c r="AN28">
        <v>13.6461433333333</v>
      </c>
      <c r="AO28">
        <v>507.262766666667</v>
      </c>
      <c r="AP28">
        <v>17.7294933333333</v>
      </c>
      <c r="AQ28">
        <v>0.189909533333333</v>
      </c>
      <c r="AR28">
        <v>97.2006566666667</v>
      </c>
      <c r="AS28">
        <v>-0.0005114118</v>
      </c>
      <c r="AT28">
        <v>18.60421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40.57093</v>
      </c>
      <c r="BB28">
        <v>-3.1190146</v>
      </c>
      <c r="BC28">
        <v>516.643533333333</v>
      </c>
      <c r="BD28">
        <v>517.646233333333</v>
      </c>
      <c r="BE28">
        <v>4.12247433333333</v>
      </c>
      <c r="BF28">
        <v>510.582333333333</v>
      </c>
      <c r="BG28">
        <v>13.6461433333333</v>
      </c>
      <c r="BH28">
        <v>1.727122</v>
      </c>
      <c r="BI28">
        <v>1.32641433333333</v>
      </c>
      <c r="BJ28">
        <v>15.1423566666667</v>
      </c>
      <c r="BK28">
        <v>11.10154</v>
      </c>
      <c r="BL28">
        <v>1.00884</v>
      </c>
      <c r="BM28">
        <v>2.59628</v>
      </c>
      <c r="BN28">
        <v>0.116027</v>
      </c>
      <c r="BO28">
        <v>0.115707</v>
      </c>
      <c r="BP28">
        <v>0.0913928</v>
      </c>
      <c r="BQ28">
        <v>0.075206</v>
      </c>
      <c r="BR28">
        <v>27628.9</v>
      </c>
      <c r="BS28">
        <v>19959.6</v>
      </c>
      <c r="BT28">
        <v>30013.4</v>
      </c>
      <c r="BU28">
        <v>23421.2</v>
      </c>
      <c r="BV28">
        <v>35812</v>
      </c>
      <c r="BW28">
        <v>30792.4</v>
      </c>
      <c r="BX28">
        <v>45445.5</v>
      </c>
      <c r="BY28">
        <v>39410.3</v>
      </c>
      <c r="BZ28">
        <v>3.05445</v>
      </c>
      <c r="CA28">
        <v>0.315</v>
      </c>
      <c r="CB28">
        <v>0</v>
      </c>
      <c r="CC28">
        <v>0</v>
      </c>
      <c r="CD28">
        <v>999.9</v>
      </c>
      <c r="CE28">
        <v>999.9</v>
      </c>
      <c r="CF28">
        <v>50.641</v>
      </c>
      <c r="CG28">
        <v>24.511</v>
      </c>
      <c r="CH28">
        <v>16.0889</v>
      </c>
      <c r="CI28">
        <v>0</v>
      </c>
      <c r="CJ28">
        <v>-100</v>
      </c>
      <c r="CK28">
        <v>2</v>
      </c>
      <c r="CL28">
        <v>-0.491621</v>
      </c>
      <c r="CM28">
        <v>0</v>
      </c>
      <c r="CN28">
        <v>20.1094</v>
      </c>
      <c r="CO28">
        <v>5.19932</v>
      </c>
      <c r="CP28">
        <v>11.9903</v>
      </c>
      <c r="CQ28">
        <v>4.9938</v>
      </c>
      <c r="CR28">
        <v>3.289</v>
      </c>
      <c r="CS28">
        <v>999.9</v>
      </c>
      <c r="CT28">
        <v>77.5</v>
      </c>
      <c r="CU28">
        <v>422</v>
      </c>
      <c r="CV28">
        <v>530.4</v>
      </c>
      <c r="CW28">
        <v>4.97129</v>
      </c>
      <c r="CX28">
        <v>1.86844</v>
      </c>
      <c r="CY28">
        <v>1.87286</v>
      </c>
      <c r="CZ28">
        <v>1.87317</v>
      </c>
      <c r="DA28">
        <v>1.87256</v>
      </c>
      <c r="DB28">
        <v>1.87376</v>
      </c>
      <c r="DC28">
        <v>1.87682</v>
      </c>
      <c r="DD28">
        <v>1.873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0.155029</v>
      </c>
      <c r="DQ28">
        <v>4.99756</v>
      </c>
      <c r="DR28">
        <v>2.146</v>
      </c>
      <c r="DS28">
        <v>2.61475</v>
      </c>
      <c r="DT28">
        <v>2.34375</v>
      </c>
      <c r="DU28">
        <v>2.22656</v>
      </c>
      <c r="DV28">
        <v>27.871</v>
      </c>
      <c r="DW28">
        <v>15.2791</v>
      </c>
      <c r="DX28">
        <v>3</v>
      </c>
      <c r="DY28">
        <v>1437.74</v>
      </c>
      <c r="DZ28">
        <v>1.75086</v>
      </c>
      <c r="EA28">
        <v>19.0864</v>
      </c>
      <c r="EB28">
        <v>20.5599</v>
      </c>
      <c r="EC28">
        <v>30.0001</v>
      </c>
      <c r="ED28">
        <v>20.5792</v>
      </c>
      <c r="EE28">
        <v>20.72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100.84</v>
      </c>
      <c r="EM28">
        <v>101.278</v>
      </c>
    </row>
    <row r="29" spans="1:143">
      <c r="A29">
        <v>21</v>
      </c>
      <c r="B29">
        <v>1654804074</v>
      </c>
      <c r="C29">
        <v>7736</v>
      </c>
      <c r="D29" t="s">
        <v>263</v>
      </c>
      <c r="E29" t="s">
        <v>264</v>
      </c>
      <c r="F29">
        <v>15</v>
      </c>
      <c r="G29">
        <v>91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0.385</v>
      </c>
      <c r="L29">
        <v>495.22378554475</v>
      </c>
      <c r="M29">
        <v>97.2028</v>
      </c>
      <c r="N29">
        <v>16.3362</v>
      </c>
      <c r="O29">
        <v>17.2011</v>
      </c>
      <c r="P29">
        <v>-1e-05</v>
      </c>
      <c r="Q29">
        <v>0.408587843484039</v>
      </c>
      <c r="R29">
        <v>-0.00210341009135462</v>
      </c>
      <c r="S29">
        <v>92</v>
      </c>
      <c r="T29">
        <v>16.5</v>
      </c>
      <c r="U29">
        <v>0.178044444444444</v>
      </c>
      <c r="V29">
        <v>494</v>
      </c>
      <c r="W29">
        <v>57</v>
      </c>
      <c r="X29">
        <v>4244</v>
      </c>
      <c r="Y29">
        <v>317.8</v>
      </c>
      <c r="Z29">
        <v>6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1654804066</v>
      </c>
      <c r="AK29">
        <v>519.682064516129</v>
      </c>
      <c r="AL29">
        <v>510.387161290323</v>
      </c>
      <c r="AM29">
        <v>17.7952806451613</v>
      </c>
      <c r="AN29">
        <v>13.6343548387097</v>
      </c>
      <c r="AO29">
        <v>519.476870967742</v>
      </c>
      <c r="AP29">
        <v>17.7557709677419</v>
      </c>
      <c r="AQ29">
        <v>0.190644903225806</v>
      </c>
      <c r="AR29">
        <v>97.2027032258064</v>
      </c>
      <c r="AS29">
        <v>-0.00837122258064516</v>
      </c>
      <c r="AT29">
        <v>18.6964387096774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48.0822935483871</v>
      </c>
      <c r="BB29">
        <v>9.29487032258065</v>
      </c>
      <c r="BC29">
        <v>529.097387096774</v>
      </c>
      <c r="BD29">
        <v>517.442129032258</v>
      </c>
      <c r="BE29">
        <v>4.16092838709677</v>
      </c>
      <c r="BF29">
        <v>510.387161290323</v>
      </c>
      <c r="BG29">
        <v>13.6343548387097</v>
      </c>
      <c r="BH29">
        <v>1.72975</v>
      </c>
      <c r="BI29">
        <v>1.32529612903226</v>
      </c>
      <c r="BJ29">
        <v>15.1660064516129</v>
      </c>
      <c r="BK29">
        <v>11.0888451612903</v>
      </c>
      <c r="BL29">
        <v>1.00885</v>
      </c>
      <c r="BM29">
        <v>2.58855</v>
      </c>
      <c r="BN29">
        <v>0.118067</v>
      </c>
      <c r="BO29">
        <v>0.115682</v>
      </c>
      <c r="BP29">
        <v>0.0914858</v>
      </c>
      <c r="BQ29">
        <v>0.0751611</v>
      </c>
      <c r="BR29">
        <v>27567.3</v>
      </c>
      <c r="BS29">
        <v>19961.6</v>
      </c>
      <c r="BT29">
        <v>30015.5</v>
      </c>
      <c r="BU29">
        <v>23422.9</v>
      </c>
      <c r="BV29">
        <v>35810.8</v>
      </c>
      <c r="BW29">
        <v>30796.3</v>
      </c>
      <c r="BX29">
        <v>45448.5</v>
      </c>
      <c r="BY29">
        <v>39413.3</v>
      </c>
      <c r="BZ29">
        <v>3.05547</v>
      </c>
      <c r="CA29">
        <v>0.315</v>
      </c>
      <c r="CB29">
        <v>0</v>
      </c>
      <c r="CC29">
        <v>0</v>
      </c>
      <c r="CD29">
        <v>999.9</v>
      </c>
      <c r="CE29">
        <v>999.9</v>
      </c>
      <c r="CF29">
        <v>50.861</v>
      </c>
      <c r="CG29">
        <v>24.542</v>
      </c>
      <c r="CH29">
        <v>16.1877</v>
      </c>
      <c r="CI29">
        <v>0</v>
      </c>
      <c r="CJ29">
        <v>-100</v>
      </c>
      <c r="CK29">
        <v>2</v>
      </c>
      <c r="CL29">
        <v>-0.492993</v>
      </c>
      <c r="CM29">
        <v>0</v>
      </c>
      <c r="CN29">
        <v>20.1095</v>
      </c>
      <c r="CO29">
        <v>5.20396</v>
      </c>
      <c r="CP29">
        <v>11.9876</v>
      </c>
      <c r="CQ29">
        <v>4.9934</v>
      </c>
      <c r="CR29">
        <v>3.289</v>
      </c>
      <c r="CS29">
        <v>999.9</v>
      </c>
      <c r="CT29">
        <v>77.5</v>
      </c>
      <c r="CU29">
        <v>422</v>
      </c>
      <c r="CV29">
        <v>530.4</v>
      </c>
      <c r="CW29">
        <v>4.97132</v>
      </c>
      <c r="CX29">
        <v>1.86844</v>
      </c>
      <c r="CY29">
        <v>1.87286</v>
      </c>
      <c r="CZ29">
        <v>1.87317</v>
      </c>
      <c r="DA29">
        <v>1.87256</v>
      </c>
      <c r="DB29">
        <v>1.87376</v>
      </c>
      <c r="DC29">
        <v>1.87682</v>
      </c>
      <c r="DD29">
        <v>1.87301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0.155029</v>
      </c>
      <c r="DQ29">
        <v>4.99756</v>
      </c>
      <c r="DR29">
        <v>2.146</v>
      </c>
      <c r="DS29">
        <v>2.61475</v>
      </c>
      <c r="DT29">
        <v>2.34375</v>
      </c>
      <c r="DU29">
        <v>2.23999</v>
      </c>
      <c r="DV29">
        <v>27.9128</v>
      </c>
      <c r="DW29">
        <v>15.244</v>
      </c>
      <c r="DX29">
        <v>3</v>
      </c>
      <c r="DY29">
        <v>1438.8</v>
      </c>
      <c r="DZ29">
        <v>1.75085</v>
      </c>
      <c r="EA29">
        <v>19.0745</v>
      </c>
      <c r="EB29">
        <v>20.5458</v>
      </c>
      <c r="EC29">
        <v>30.0001</v>
      </c>
      <c r="ED29">
        <v>20.5544</v>
      </c>
      <c r="EE29">
        <v>20.7008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100.847</v>
      </c>
      <c r="EM29">
        <v>101.285</v>
      </c>
    </row>
    <row r="30" spans="1:143">
      <c r="A30">
        <v>22</v>
      </c>
      <c r="B30">
        <v>1654804315.1</v>
      </c>
      <c r="C30">
        <v>7977.09999990463</v>
      </c>
      <c r="D30" t="s">
        <v>265</v>
      </c>
      <c r="E30" t="s">
        <v>266</v>
      </c>
      <c r="F30">
        <v>15</v>
      </c>
      <c r="G30">
        <v>91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0.389</v>
      </c>
      <c r="L30">
        <v>493.722</v>
      </c>
      <c r="M30">
        <v>97.2073</v>
      </c>
      <c r="N30">
        <v>16.4722</v>
      </c>
      <c r="O30">
        <v>17.0672</v>
      </c>
      <c r="P30">
        <v>-0.000912737647396985</v>
      </c>
      <c r="Q30">
        <v>0.876018943639155</v>
      </c>
      <c r="R30">
        <v>-0.00284676670488127</v>
      </c>
      <c r="S30">
        <v>92</v>
      </c>
      <c r="T30">
        <v>16.5</v>
      </c>
      <c r="U30">
        <v>0.178044444444444</v>
      </c>
      <c r="V30">
        <v>494</v>
      </c>
      <c r="W30">
        <v>57</v>
      </c>
      <c r="X30">
        <v>4244</v>
      </c>
      <c r="Y30">
        <v>317.8</v>
      </c>
      <c r="Z30">
        <v>6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1654804307.1</v>
      </c>
      <c r="AK30">
        <v>515.123548387097</v>
      </c>
      <c r="AL30">
        <v>510.751419354839</v>
      </c>
      <c r="AM30">
        <v>17.7392870967742</v>
      </c>
      <c r="AN30">
        <v>13.6152580645161</v>
      </c>
      <c r="AO30">
        <v>514.919967741936</v>
      </c>
      <c r="AP30">
        <v>17.7005677419355</v>
      </c>
      <c r="AQ30">
        <v>0.192873387096774</v>
      </c>
      <c r="AR30">
        <v>97.2049451612903</v>
      </c>
      <c r="AS30">
        <v>-0.0159213612903226</v>
      </c>
      <c r="AT30">
        <v>18.6194451612903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29.2034838709677</v>
      </c>
      <c r="BB30">
        <v>4.37209516129032</v>
      </c>
      <c r="BC30">
        <v>524.426516129032</v>
      </c>
      <c r="BD30">
        <v>517.801387096774</v>
      </c>
      <c r="BE30">
        <v>4.12402580645161</v>
      </c>
      <c r="BF30">
        <v>510.751419354839</v>
      </c>
      <c r="BG30">
        <v>13.6152580645161</v>
      </c>
      <c r="BH30">
        <v>1.7243464516129</v>
      </c>
      <c r="BI30">
        <v>1.32347032258065</v>
      </c>
      <c r="BJ30">
        <v>15.1173548387097</v>
      </c>
      <c r="BK30">
        <v>11.0680677419355</v>
      </c>
      <c r="BL30">
        <v>1.00886</v>
      </c>
      <c r="BM30">
        <v>2.58105</v>
      </c>
      <c r="BN30">
        <v>0.117341</v>
      </c>
      <c r="BO30">
        <v>0.115743</v>
      </c>
      <c r="BP30">
        <v>0.0912953</v>
      </c>
      <c r="BQ30">
        <v>0.0750927</v>
      </c>
      <c r="BR30">
        <v>27591.9</v>
      </c>
      <c r="BS30">
        <v>19960.6</v>
      </c>
      <c r="BT30">
        <v>30017.6</v>
      </c>
      <c r="BU30">
        <v>23423.3</v>
      </c>
      <c r="BV30">
        <v>35821.1</v>
      </c>
      <c r="BW30">
        <v>30799.5</v>
      </c>
      <c r="BX30">
        <v>45451.9</v>
      </c>
      <c r="BY30">
        <v>39414.4</v>
      </c>
      <c r="BZ30">
        <v>3.06195</v>
      </c>
      <c r="CA30">
        <v>0.315</v>
      </c>
      <c r="CB30">
        <v>0</v>
      </c>
      <c r="CC30">
        <v>0</v>
      </c>
      <c r="CD30">
        <v>999.9</v>
      </c>
      <c r="CE30">
        <v>999.9</v>
      </c>
      <c r="CF30">
        <v>50.201</v>
      </c>
      <c r="CG30">
        <v>24.592</v>
      </c>
      <c r="CH30">
        <v>16.0259</v>
      </c>
      <c r="CI30">
        <v>0</v>
      </c>
      <c r="CJ30">
        <v>-100</v>
      </c>
      <c r="CK30">
        <v>2</v>
      </c>
      <c r="CL30">
        <v>-0.493216</v>
      </c>
      <c r="CM30">
        <v>0</v>
      </c>
      <c r="CN30">
        <v>20.109</v>
      </c>
      <c r="CO30">
        <v>5.20261</v>
      </c>
      <c r="CP30">
        <v>11.9884</v>
      </c>
      <c r="CQ30">
        <v>4.9933</v>
      </c>
      <c r="CR30">
        <v>3.289</v>
      </c>
      <c r="CS30">
        <v>999.9</v>
      </c>
      <c r="CT30">
        <v>77.5</v>
      </c>
      <c r="CU30">
        <v>422</v>
      </c>
      <c r="CV30">
        <v>530.4</v>
      </c>
      <c r="CW30">
        <v>4.97131</v>
      </c>
      <c r="CX30">
        <v>1.86844</v>
      </c>
      <c r="CY30">
        <v>1.87287</v>
      </c>
      <c r="CZ30">
        <v>1.87317</v>
      </c>
      <c r="DA30">
        <v>1.87256</v>
      </c>
      <c r="DB30">
        <v>1.87377</v>
      </c>
      <c r="DC30">
        <v>1.87681</v>
      </c>
      <c r="DD30">
        <v>1.873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0.155029</v>
      </c>
      <c r="DQ30">
        <v>4.99756</v>
      </c>
      <c r="DR30">
        <v>2.146</v>
      </c>
      <c r="DS30">
        <v>2.61475</v>
      </c>
      <c r="DT30">
        <v>2.34375</v>
      </c>
      <c r="DU30">
        <v>2.2168</v>
      </c>
      <c r="DV30">
        <v>27.9547</v>
      </c>
      <c r="DW30">
        <v>15.209</v>
      </c>
      <c r="DX30">
        <v>3</v>
      </c>
      <c r="DY30">
        <v>1447.45</v>
      </c>
      <c r="DZ30">
        <v>1.75084</v>
      </c>
      <c r="EA30">
        <v>19.0468</v>
      </c>
      <c r="EB30">
        <v>20.5318</v>
      </c>
      <c r="EC30">
        <v>30</v>
      </c>
      <c r="ED30">
        <v>20.5401</v>
      </c>
      <c r="EE30">
        <v>20.6903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100.855</v>
      </c>
      <c r="EM30">
        <v>101.288</v>
      </c>
    </row>
    <row r="31" spans="1:143">
      <c r="A31">
        <v>23</v>
      </c>
      <c r="B31">
        <v>1654804556.6</v>
      </c>
      <c r="C31">
        <v>8218.59999990463</v>
      </c>
      <c r="D31" t="s">
        <v>267</v>
      </c>
      <c r="E31" t="s">
        <v>268</v>
      </c>
      <c r="F31">
        <v>15</v>
      </c>
      <c r="G31">
        <v>91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0.286</v>
      </c>
      <c r="L31">
        <v>487.093428355655</v>
      </c>
      <c r="M31">
        <v>97.2024</v>
      </c>
      <c r="N31">
        <v>16.3249</v>
      </c>
      <c r="O31">
        <v>17.0529</v>
      </c>
      <c r="P31">
        <v>-1e-05</v>
      </c>
      <c r="Q31">
        <v>0.406908571260885</v>
      </c>
      <c r="R31">
        <v>-0.00116962163895074</v>
      </c>
      <c r="S31">
        <v>92</v>
      </c>
      <c r="T31">
        <v>16.5</v>
      </c>
      <c r="U31">
        <v>0.179</v>
      </c>
      <c r="V31">
        <v>494</v>
      </c>
      <c r="W31">
        <v>57</v>
      </c>
      <c r="X31">
        <v>4244</v>
      </c>
      <c r="Y31">
        <v>317.8</v>
      </c>
      <c r="Z31">
        <v>6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1654804548.85</v>
      </c>
      <c r="AK31">
        <v>511.778566666667</v>
      </c>
      <c r="AL31">
        <v>510.643633333333</v>
      </c>
      <c r="AM31">
        <v>17.7121533333333</v>
      </c>
      <c r="AN31">
        <v>13.6301333333333</v>
      </c>
      <c r="AO31">
        <v>511.5762</v>
      </c>
      <c r="AP31">
        <v>17.67383</v>
      </c>
      <c r="AQ31">
        <v>0.191117366666667</v>
      </c>
      <c r="AR31">
        <v>97.1983233333333</v>
      </c>
      <c r="AS31">
        <v>-0.00589988233333333</v>
      </c>
      <c r="AT31">
        <v>18.6672166666667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37.7373833333333</v>
      </c>
      <c r="BB31">
        <v>1.13493124666667</v>
      </c>
      <c r="BC31">
        <v>521.006733333333</v>
      </c>
      <c r="BD31">
        <v>517.6999</v>
      </c>
      <c r="BE31">
        <v>4.08200933333333</v>
      </c>
      <c r="BF31">
        <v>510.643633333333</v>
      </c>
      <c r="BG31">
        <v>13.6301333333333</v>
      </c>
      <c r="BH31">
        <v>1.721591</v>
      </c>
      <c r="BI31">
        <v>1.32482733333333</v>
      </c>
      <c r="BJ31">
        <v>15.09249</v>
      </c>
      <c r="BK31">
        <v>11.0834933333333</v>
      </c>
      <c r="BL31">
        <v>1.00885</v>
      </c>
      <c r="BM31">
        <v>2.59173</v>
      </c>
      <c r="BN31">
        <v>0.116746</v>
      </c>
      <c r="BO31">
        <v>0.115722</v>
      </c>
      <c r="BP31">
        <v>0.0911868</v>
      </c>
      <c r="BQ31">
        <v>0.0751479</v>
      </c>
      <c r="BR31">
        <v>27611.3</v>
      </c>
      <c r="BS31">
        <v>19962.1</v>
      </c>
      <c r="BT31">
        <v>30018.5</v>
      </c>
      <c r="BU31">
        <v>23424.5</v>
      </c>
      <c r="BV31">
        <v>35827</v>
      </c>
      <c r="BW31">
        <v>30798.8</v>
      </c>
      <c r="BX31">
        <v>45453.9</v>
      </c>
      <c r="BY31">
        <v>39415.9</v>
      </c>
      <c r="BZ31">
        <v>3.06927</v>
      </c>
      <c r="CA31">
        <v>0.315</v>
      </c>
      <c r="CB31">
        <v>0</v>
      </c>
      <c r="CC31">
        <v>0</v>
      </c>
      <c r="CD31">
        <v>999.9</v>
      </c>
      <c r="CE31">
        <v>999.9</v>
      </c>
      <c r="CF31">
        <v>50.763</v>
      </c>
      <c r="CG31">
        <v>24.612</v>
      </c>
      <c r="CH31">
        <v>16.2247</v>
      </c>
      <c r="CI31">
        <v>0</v>
      </c>
      <c r="CJ31">
        <v>-100</v>
      </c>
      <c r="CK31">
        <v>2</v>
      </c>
      <c r="CL31">
        <v>-0.493532</v>
      </c>
      <c r="CM31">
        <v>0</v>
      </c>
      <c r="CN31">
        <v>20.1088</v>
      </c>
      <c r="CO31">
        <v>5.20142</v>
      </c>
      <c r="CP31">
        <v>11.9881</v>
      </c>
      <c r="CQ31">
        <v>4.9937</v>
      </c>
      <c r="CR31">
        <v>3.289</v>
      </c>
      <c r="CS31">
        <v>999.9</v>
      </c>
      <c r="CT31">
        <v>77.5</v>
      </c>
      <c r="CU31">
        <v>422</v>
      </c>
      <c r="CV31">
        <v>530.4</v>
      </c>
      <c r="CW31">
        <v>4.97132</v>
      </c>
      <c r="CX31">
        <v>1.86844</v>
      </c>
      <c r="CY31">
        <v>1.87288</v>
      </c>
      <c r="CZ31">
        <v>1.87317</v>
      </c>
      <c r="DA31">
        <v>1.87257</v>
      </c>
      <c r="DB31">
        <v>1.87374</v>
      </c>
      <c r="DC31">
        <v>1.87681</v>
      </c>
      <c r="DD31">
        <v>1.87298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0.155029</v>
      </c>
      <c r="DQ31">
        <v>4.99756</v>
      </c>
      <c r="DR31">
        <v>2.146</v>
      </c>
      <c r="DS31">
        <v>2.61475</v>
      </c>
      <c r="DT31">
        <v>2.34375</v>
      </c>
      <c r="DU31">
        <v>2.23755</v>
      </c>
      <c r="DV31">
        <v>27.9547</v>
      </c>
      <c r="DW31">
        <v>15.174</v>
      </c>
      <c r="DX31">
        <v>3</v>
      </c>
      <c r="DY31">
        <v>1457.97</v>
      </c>
      <c r="DZ31">
        <v>1.75084</v>
      </c>
      <c r="EA31">
        <v>19.043</v>
      </c>
      <c r="EB31">
        <v>20.5336</v>
      </c>
      <c r="EC31">
        <v>30</v>
      </c>
      <c r="ED31">
        <v>20.5368</v>
      </c>
      <c r="EE31">
        <v>20.6903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100.859</v>
      </c>
      <c r="EM31">
        <v>101.292</v>
      </c>
    </row>
    <row r="32" spans="1:143">
      <c r="A32">
        <v>24</v>
      </c>
      <c r="B32">
        <v>1654804806.6</v>
      </c>
      <c r="C32">
        <v>8468.59999990463</v>
      </c>
      <c r="D32" t="s">
        <v>269</v>
      </c>
      <c r="E32" t="s">
        <v>270</v>
      </c>
      <c r="F32">
        <v>15</v>
      </c>
      <c r="G32">
        <v>91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0.38</v>
      </c>
      <c r="L32">
        <v>500.1478</v>
      </c>
      <c r="M32">
        <v>97.2022</v>
      </c>
      <c r="N32">
        <v>16.4094</v>
      </c>
      <c r="O32">
        <v>17.4408</v>
      </c>
      <c r="P32">
        <v>-0.000629518501055636</v>
      </c>
      <c r="Q32">
        <v>0.734542907758804</v>
      </c>
      <c r="R32">
        <v>0.00134488288514445</v>
      </c>
      <c r="S32">
        <v>92</v>
      </c>
      <c r="T32">
        <v>16.5</v>
      </c>
      <c r="U32">
        <v>0.179</v>
      </c>
      <c r="V32">
        <v>494</v>
      </c>
      <c r="W32">
        <v>57</v>
      </c>
      <c r="X32">
        <v>4244</v>
      </c>
      <c r="Y32">
        <v>317.8</v>
      </c>
      <c r="Z32">
        <v>6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1654804798.6</v>
      </c>
      <c r="AK32">
        <v>524.547387096774</v>
      </c>
      <c r="AL32">
        <v>509.966129032258</v>
      </c>
      <c r="AM32">
        <v>17.8614451612903</v>
      </c>
      <c r="AN32">
        <v>13.6654451612903</v>
      </c>
      <c r="AO32">
        <v>524.34064516129</v>
      </c>
      <c r="AP32">
        <v>17.8209935483871</v>
      </c>
      <c r="AQ32">
        <v>0.189346838709677</v>
      </c>
      <c r="AR32">
        <v>97.2088967741936</v>
      </c>
      <c r="AS32">
        <v>-0.0114704193548387</v>
      </c>
      <c r="AT32">
        <v>18.879335483871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35.8680741935484</v>
      </c>
      <c r="BB32">
        <v>14.5813129032258</v>
      </c>
      <c r="BC32">
        <v>534.087161290323</v>
      </c>
      <c r="BD32">
        <v>517.031580645161</v>
      </c>
      <c r="BE32">
        <v>4.19600032258065</v>
      </c>
      <c r="BF32">
        <v>509.966129032258</v>
      </c>
      <c r="BG32">
        <v>13.6654451612903</v>
      </c>
      <c r="BH32">
        <v>1.73629290322581</v>
      </c>
      <c r="BI32">
        <v>1.32840322580645</v>
      </c>
      <c r="BJ32">
        <v>15.2247548387097</v>
      </c>
      <c r="BK32">
        <v>11.1241258064516</v>
      </c>
      <c r="BL32">
        <v>1.00884</v>
      </c>
      <c r="BM32">
        <v>2.5853</v>
      </c>
      <c r="BN32">
        <v>0.118895</v>
      </c>
      <c r="BO32">
        <v>0.115619</v>
      </c>
      <c r="BP32">
        <v>0.0917152</v>
      </c>
      <c r="BQ32">
        <v>0.0753015</v>
      </c>
      <c r="BR32">
        <v>27546.2</v>
      </c>
      <c r="BS32">
        <v>19964.8</v>
      </c>
      <c r="BT32">
        <v>30020.8</v>
      </c>
      <c r="BU32">
        <v>23424.9</v>
      </c>
      <c r="BV32">
        <v>35808.4</v>
      </c>
      <c r="BW32">
        <v>30795.7</v>
      </c>
      <c r="BX32">
        <v>45457.2</v>
      </c>
      <c r="BY32">
        <v>39418.6</v>
      </c>
      <c r="BZ32">
        <v>3.06348</v>
      </c>
      <c r="CA32">
        <v>0.315</v>
      </c>
      <c r="CB32">
        <v>0</v>
      </c>
      <c r="CC32">
        <v>0</v>
      </c>
      <c r="CD32">
        <v>999.9</v>
      </c>
      <c r="CE32">
        <v>999.9</v>
      </c>
      <c r="CF32">
        <v>52.863</v>
      </c>
      <c r="CG32">
        <v>24.662</v>
      </c>
      <c r="CH32">
        <v>16.9452</v>
      </c>
      <c r="CI32">
        <v>0</v>
      </c>
      <c r="CJ32">
        <v>-100</v>
      </c>
      <c r="CK32">
        <v>2</v>
      </c>
      <c r="CL32">
        <v>-0.49375</v>
      </c>
      <c r="CM32">
        <v>0</v>
      </c>
      <c r="CN32">
        <v>20.1093</v>
      </c>
      <c r="CO32">
        <v>5.20516</v>
      </c>
      <c r="CP32">
        <v>11.9891</v>
      </c>
      <c r="CQ32">
        <v>4.99385</v>
      </c>
      <c r="CR32">
        <v>3.289</v>
      </c>
      <c r="CS32">
        <v>999.9</v>
      </c>
      <c r="CT32">
        <v>77.5</v>
      </c>
      <c r="CU32">
        <v>422</v>
      </c>
      <c r="CV32">
        <v>530.4</v>
      </c>
      <c r="CW32">
        <v>4.9713</v>
      </c>
      <c r="CX32">
        <v>1.86844</v>
      </c>
      <c r="CY32">
        <v>1.87287</v>
      </c>
      <c r="CZ32">
        <v>1.87317</v>
      </c>
      <c r="DA32">
        <v>1.87256</v>
      </c>
      <c r="DB32">
        <v>1.87372</v>
      </c>
      <c r="DC32">
        <v>1.87682</v>
      </c>
      <c r="DD32">
        <v>1.87302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0.155029</v>
      </c>
      <c r="DQ32">
        <v>4.99756</v>
      </c>
      <c r="DR32">
        <v>2.146</v>
      </c>
      <c r="DS32">
        <v>2.61475</v>
      </c>
      <c r="DT32">
        <v>2.34375</v>
      </c>
      <c r="DU32">
        <v>2.17529</v>
      </c>
      <c r="DV32">
        <v>27.9965</v>
      </c>
      <c r="DW32">
        <v>15.1477</v>
      </c>
      <c r="DX32">
        <v>3</v>
      </c>
      <c r="DY32">
        <v>1449.33</v>
      </c>
      <c r="DZ32">
        <v>1.75084</v>
      </c>
      <c r="EA32">
        <v>19.0553</v>
      </c>
      <c r="EB32">
        <v>20.5336</v>
      </c>
      <c r="EC32">
        <v>30.0001</v>
      </c>
      <c r="ED32">
        <v>20.5314</v>
      </c>
      <c r="EE32">
        <v>20.6851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100.866</v>
      </c>
      <c r="EM32">
        <v>101.297</v>
      </c>
    </row>
    <row r="33" spans="1:143">
      <c r="A33">
        <v>25</v>
      </c>
      <c r="B33">
        <v>1654807273</v>
      </c>
      <c r="C33">
        <v>10935</v>
      </c>
      <c r="D33" t="s">
        <v>271</v>
      </c>
      <c r="E33" t="s">
        <v>272</v>
      </c>
      <c r="F33">
        <v>15</v>
      </c>
      <c r="G33">
        <v>92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0.297</v>
      </c>
      <c r="L33">
        <v>499.6042</v>
      </c>
      <c r="M33">
        <v>97.2632</v>
      </c>
      <c r="N33">
        <v>16.3065</v>
      </c>
      <c r="O33">
        <v>17.4599</v>
      </c>
      <c r="P33">
        <v>-0.00196110826880363</v>
      </c>
      <c r="Q33">
        <v>1.52714349822448</v>
      </c>
      <c r="R33">
        <v>0.0157601631949323</v>
      </c>
      <c r="S33">
        <v>92</v>
      </c>
      <c r="T33">
        <v>16.5</v>
      </c>
      <c r="U33">
        <v>0.176363888888889</v>
      </c>
      <c r="V33">
        <v>488</v>
      </c>
      <c r="W33">
        <v>57</v>
      </c>
      <c r="X33">
        <v>4244</v>
      </c>
      <c r="Y33">
        <v>317.8</v>
      </c>
      <c r="Z33">
        <v>6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1654807265.25</v>
      </c>
      <c r="AK33">
        <v>528.855333333333</v>
      </c>
      <c r="AL33">
        <v>501.4877</v>
      </c>
      <c r="AM33">
        <v>17.8821933333333</v>
      </c>
      <c r="AN33">
        <v>14.0315366666667</v>
      </c>
      <c r="AO33">
        <v>528.6471</v>
      </c>
      <c r="AP33">
        <v>17.8414366666667</v>
      </c>
      <c r="AQ33">
        <v>0.202102933333333</v>
      </c>
      <c r="AR33">
        <v>97.26255</v>
      </c>
      <c r="AS33">
        <v>-0.113388966666667</v>
      </c>
      <c r="AT33">
        <v>17.2232366666667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2.20653266666667</v>
      </c>
      <c r="BB33">
        <v>27.3677</v>
      </c>
      <c r="BC33">
        <v>538.484633333333</v>
      </c>
      <c r="BD33">
        <v>508.624466666667</v>
      </c>
      <c r="BE33">
        <v>3.850652</v>
      </c>
      <c r="BF33">
        <v>501.4877</v>
      </c>
      <c r="BG33">
        <v>14.0315366666667</v>
      </c>
      <c r="BH33">
        <v>1.73926766666667</v>
      </c>
      <c r="BI33">
        <v>1.36474366666667</v>
      </c>
      <c r="BJ33">
        <v>15.2514</v>
      </c>
      <c r="BK33">
        <v>11.5314566666667</v>
      </c>
      <c r="BL33">
        <v>1.00894</v>
      </c>
      <c r="BM33">
        <v>2.48195</v>
      </c>
      <c r="BN33">
        <v>0.119746</v>
      </c>
      <c r="BO33">
        <v>0.114348</v>
      </c>
      <c r="BP33">
        <v>0.0918636</v>
      </c>
      <c r="BQ33">
        <v>0.0768496</v>
      </c>
      <c r="BR33">
        <v>27540.9</v>
      </c>
      <c r="BS33">
        <v>20007.5</v>
      </c>
      <c r="BT33">
        <v>30042.7</v>
      </c>
      <c r="BU33">
        <v>23440.5</v>
      </c>
      <c r="BV33">
        <v>35828</v>
      </c>
      <c r="BW33">
        <v>30765.7</v>
      </c>
      <c r="BX33">
        <v>45489.4</v>
      </c>
      <c r="BY33">
        <v>39447</v>
      </c>
      <c r="BZ33">
        <v>3.06245</v>
      </c>
      <c r="CA33">
        <v>0.3159</v>
      </c>
      <c r="CB33">
        <v>0</v>
      </c>
      <c r="CC33">
        <v>0</v>
      </c>
      <c r="CD33">
        <v>999.9</v>
      </c>
      <c r="CE33">
        <v>999.9</v>
      </c>
      <c r="CF33">
        <v>52.155</v>
      </c>
      <c r="CG33">
        <v>24.713</v>
      </c>
      <c r="CH33">
        <v>16.762</v>
      </c>
      <c r="CI33">
        <v>0</v>
      </c>
      <c r="CJ33">
        <v>-100</v>
      </c>
      <c r="CK33">
        <v>2</v>
      </c>
      <c r="CL33">
        <v>-0.509896</v>
      </c>
      <c r="CM33">
        <v>0</v>
      </c>
      <c r="CN33">
        <v>20.1079</v>
      </c>
      <c r="CO33">
        <v>5.20261</v>
      </c>
      <c r="CP33">
        <v>11.9866</v>
      </c>
      <c r="CQ33">
        <v>4.99355</v>
      </c>
      <c r="CR33">
        <v>3.289</v>
      </c>
      <c r="CS33">
        <v>999.9</v>
      </c>
      <c r="CT33">
        <v>77.5</v>
      </c>
      <c r="CU33">
        <v>422</v>
      </c>
      <c r="CV33">
        <v>530.4</v>
      </c>
      <c r="CW33">
        <v>4.97131</v>
      </c>
      <c r="CX33">
        <v>1.86844</v>
      </c>
      <c r="CY33">
        <v>1.87287</v>
      </c>
      <c r="CZ33">
        <v>1.87317</v>
      </c>
      <c r="DA33">
        <v>1.87257</v>
      </c>
      <c r="DB33">
        <v>1.87377</v>
      </c>
      <c r="DC33">
        <v>1.87683</v>
      </c>
      <c r="DD33">
        <v>1.87302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0.155029</v>
      </c>
      <c r="DQ33">
        <v>4.99756</v>
      </c>
      <c r="DR33">
        <v>2.146</v>
      </c>
      <c r="DS33">
        <v>2.61475</v>
      </c>
      <c r="DT33">
        <v>2.34375</v>
      </c>
      <c r="DU33">
        <v>2.25586</v>
      </c>
      <c r="DV33">
        <v>27.871</v>
      </c>
      <c r="DW33">
        <v>14.9376</v>
      </c>
      <c r="DX33">
        <v>3</v>
      </c>
      <c r="DY33">
        <v>1442.89</v>
      </c>
      <c r="DZ33">
        <v>1.82993</v>
      </c>
      <c r="EA33">
        <v>18.6</v>
      </c>
      <c r="EB33">
        <v>20.2784</v>
      </c>
      <c r="EC33">
        <v>29.9998</v>
      </c>
      <c r="ED33">
        <v>20.3591</v>
      </c>
      <c r="EE33">
        <v>20.4596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100.938</v>
      </c>
      <c r="EM33">
        <v>101.368</v>
      </c>
    </row>
    <row r="34" spans="1:143">
      <c r="A34">
        <v>26</v>
      </c>
      <c r="B34">
        <v>1654807514</v>
      </c>
      <c r="C34">
        <v>11176</v>
      </c>
      <c r="D34" t="s">
        <v>273</v>
      </c>
      <c r="E34" t="s">
        <v>274</v>
      </c>
      <c r="F34">
        <v>15</v>
      </c>
      <c r="G34">
        <v>92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0.316</v>
      </c>
      <c r="L34">
        <v>460.5946</v>
      </c>
      <c r="M34">
        <v>97.2717</v>
      </c>
      <c r="N34">
        <v>15.825</v>
      </c>
      <c r="O34">
        <v>17.1457</v>
      </c>
      <c r="P34">
        <v>-0.000880821363697243</v>
      </c>
      <c r="Q34">
        <v>0.867158289054803</v>
      </c>
      <c r="R34">
        <v>0.00403047745979557</v>
      </c>
      <c r="S34">
        <v>92</v>
      </c>
      <c r="T34">
        <v>16.5</v>
      </c>
      <c r="U34">
        <v>0.176295833333333</v>
      </c>
      <c r="V34">
        <v>488</v>
      </c>
      <c r="W34">
        <v>57</v>
      </c>
      <c r="X34">
        <v>4244</v>
      </c>
      <c r="Y34">
        <v>317.8</v>
      </c>
      <c r="Z34">
        <v>6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1654807506</v>
      </c>
      <c r="AK34">
        <v>485.146322580645</v>
      </c>
      <c r="AL34">
        <v>500.637516129032</v>
      </c>
      <c r="AM34">
        <v>17.6233741935484</v>
      </c>
      <c r="AN34">
        <v>13.9812322580645</v>
      </c>
      <c r="AO34">
        <v>484.954516129032</v>
      </c>
      <c r="AP34">
        <v>17.5863161290323</v>
      </c>
      <c r="AQ34">
        <v>0.202094516129032</v>
      </c>
      <c r="AR34">
        <v>97.2621193548387</v>
      </c>
      <c r="AS34">
        <v>-0.165415451612903</v>
      </c>
      <c r="AT34">
        <v>17.361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1.58497741935484</v>
      </c>
      <c r="BB34">
        <v>-15.4911129032258</v>
      </c>
      <c r="BC34">
        <v>493.849612903226</v>
      </c>
      <c r="BD34">
        <v>507.736193548387</v>
      </c>
      <c r="BE34">
        <v>3.64214870967742</v>
      </c>
      <c r="BF34">
        <v>500.637516129032</v>
      </c>
      <c r="BG34">
        <v>13.9812322580645</v>
      </c>
      <c r="BH34">
        <v>1.71408709677419</v>
      </c>
      <c r="BI34">
        <v>1.35984322580645</v>
      </c>
      <c r="BJ34">
        <v>15.0245903225806</v>
      </c>
      <c r="BK34">
        <v>11.4771064516129</v>
      </c>
      <c r="BL34">
        <v>1.00894</v>
      </c>
      <c r="BM34">
        <v>2.432</v>
      </c>
      <c r="BN34">
        <v>0.11256</v>
      </c>
      <c r="BO34">
        <v>0.114279</v>
      </c>
      <c r="BP34">
        <v>0.0909901</v>
      </c>
      <c r="BQ34">
        <v>0.0766973</v>
      </c>
      <c r="BR34">
        <v>27782.1</v>
      </c>
      <c r="BS34">
        <v>20022</v>
      </c>
      <c r="BT34">
        <v>30059.3</v>
      </c>
      <c r="BU34">
        <v>23454.5</v>
      </c>
      <c r="BV34">
        <v>35880.1</v>
      </c>
      <c r="BW34">
        <v>30789.5</v>
      </c>
      <c r="BX34">
        <v>45511</v>
      </c>
      <c r="BY34">
        <v>39470.4</v>
      </c>
      <c r="BZ34">
        <v>3.08183</v>
      </c>
      <c r="CA34">
        <v>0.316</v>
      </c>
      <c r="CB34">
        <v>0</v>
      </c>
      <c r="CC34">
        <v>0</v>
      </c>
      <c r="CD34">
        <v>999.9</v>
      </c>
      <c r="CE34">
        <v>999.9</v>
      </c>
      <c r="CF34">
        <v>50.641</v>
      </c>
      <c r="CG34">
        <v>24.703</v>
      </c>
      <c r="CH34">
        <v>16.2629</v>
      </c>
      <c r="CI34">
        <v>0</v>
      </c>
      <c r="CJ34">
        <v>-100</v>
      </c>
      <c r="CK34">
        <v>2</v>
      </c>
      <c r="CL34">
        <v>-0.52908</v>
      </c>
      <c r="CM34">
        <v>0</v>
      </c>
      <c r="CN34">
        <v>20.1084</v>
      </c>
      <c r="CO34">
        <v>5.20486</v>
      </c>
      <c r="CP34">
        <v>11.9869</v>
      </c>
      <c r="CQ34">
        <v>4.9937</v>
      </c>
      <c r="CR34">
        <v>3.289</v>
      </c>
      <c r="CS34">
        <v>999.9</v>
      </c>
      <c r="CT34">
        <v>77.5</v>
      </c>
      <c r="CU34">
        <v>422</v>
      </c>
      <c r="CV34">
        <v>530.4</v>
      </c>
      <c r="CW34">
        <v>4.97132</v>
      </c>
      <c r="CX34">
        <v>1.86845</v>
      </c>
      <c r="CY34">
        <v>1.87287</v>
      </c>
      <c r="CZ34">
        <v>1.87316</v>
      </c>
      <c r="DA34">
        <v>1.87256</v>
      </c>
      <c r="DB34">
        <v>1.87375</v>
      </c>
      <c r="DC34">
        <v>1.87675</v>
      </c>
      <c r="DD34">
        <v>1.87302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0.155029</v>
      </c>
      <c r="DQ34">
        <v>4.99756</v>
      </c>
      <c r="DR34">
        <v>2.146</v>
      </c>
      <c r="DS34">
        <v>2.61353</v>
      </c>
      <c r="DT34">
        <v>2.34375</v>
      </c>
      <c r="DU34">
        <v>2.25952</v>
      </c>
      <c r="DV34">
        <v>27.8291</v>
      </c>
      <c r="DW34">
        <v>14.9026</v>
      </c>
      <c r="DX34">
        <v>3</v>
      </c>
      <c r="DY34">
        <v>1463.21</v>
      </c>
      <c r="DZ34">
        <v>1.83851</v>
      </c>
      <c r="EA34">
        <v>18.4025</v>
      </c>
      <c r="EB34">
        <v>20.0037</v>
      </c>
      <c r="EC34">
        <v>29.9996</v>
      </c>
      <c r="ED34">
        <v>20.0711</v>
      </c>
      <c r="EE34">
        <v>20.1801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100.989</v>
      </c>
      <c r="EM34">
        <v>101.428</v>
      </c>
    </row>
    <row r="35" spans="1:143">
      <c r="A35">
        <v>27</v>
      </c>
      <c r="B35">
        <v>1654807756.1</v>
      </c>
      <c r="C35">
        <v>11418.0999999046</v>
      </c>
      <c r="D35" t="s">
        <v>275</v>
      </c>
      <c r="E35" t="s">
        <v>276</v>
      </c>
      <c r="F35">
        <v>15</v>
      </c>
      <c r="G35">
        <v>92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0.369</v>
      </c>
      <c r="L35">
        <v>466.37317980827</v>
      </c>
      <c r="M35">
        <v>97.253</v>
      </c>
      <c r="N35">
        <v>15.6924</v>
      </c>
      <c r="O35">
        <v>17.436</v>
      </c>
      <c r="P35">
        <v>-1e-05</v>
      </c>
      <c r="Q35">
        <v>0.427376784523762</v>
      </c>
      <c r="R35">
        <v>-0.000420104648774178</v>
      </c>
      <c r="S35">
        <v>92</v>
      </c>
      <c r="T35">
        <v>16.5</v>
      </c>
      <c r="U35">
        <v>0.176686111111111</v>
      </c>
      <c r="V35">
        <v>488</v>
      </c>
      <c r="W35">
        <v>57</v>
      </c>
      <c r="X35">
        <v>4244</v>
      </c>
      <c r="Y35">
        <v>317.8</v>
      </c>
      <c r="Z35">
        <v>6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1654807748.1</v>
      </c>
      <c r="AK35">
        <v>493.003096774193</v>
      </c>
      <c r="AL35">
        <v>497.826677419355</v>
      </c>
      <c r="AM35">
        <v>17.6572741935484</v>
      </c>
      <c r="AN35">
        <v>13.9319258064516</v>
      </c>
      <c r="AO35">
        <v>492.807935483871</v>
      </c>
      <c r="AP35">
        <v>17.6197225806452</v>
      </c>
      <c r="AQ35">
        <v>0.205192741935484</v>
      </c>
      <c r="AR35">
        <v>97.2646612903226</v>
      </c>
      <c r="AS35">
        <v>-0.187790935483871</v>
      </c>
      <c r="AT35">
        <v>17.4752741935484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2.39866032258064</v>
      </c>
      <c r="BB35">
        <v>-4.82362161290322</v>
      </c>
      <c r="BC35">
        <v>501.864580645161</v>
      </c>
      <c r="BD35">
        <v>504.860387096774</v>
      </c>
      <c r="BE35">
        <v>3.72536161290323</v>
      </c>
      <c r="BF35">
        <v>497.826677419355</v>
      </c>
      <c r="BG35">
        <v>13.9319258064516</v>
      </c>
      <c r="BH35">
        <v>1.71742870967742</v>
      </c>
      <c r="BI35">
        <v>1.35508161290323</v>
      </c>
      <c r="BJ35">
        <v>15.054864516129</v>
      </c>
      <c r="BK35">
        <v>11.4241032258064</v>
      </c>
      <c r="BL35">
        <v>1.00896</v>
      </c>
      <c r="BM35">
        <v>2.40879</v>
      </c>
      <c r="BN35">
        <v>0.113968</v>
      </c>
      <c r="BO35">
        <v>0.113881</v>
      </c>
      <c r="BP35">
        <v>0.0911479</v>
      </c>
      <c r="BQ35">
        <v>0.0765428</v>
      </c>
      <c r="BR35">
        <v>27749.6</v>
      </c>
      <c r="BS35">
        <v>20040.3</v>
      </c>
      <c r="BT35">
        <v>30070.7</v>
      </c>
      <c r="BU35">
        <v>23464.5</v>
      </c>
      <c r="BV35">
        <v>35885.3</v>
      </c>
      <c r="BW35">
        <v>30807.8</v>
      </c>
      <c r="BX35">
        <v>45525.5</v>
      </c>
      <c r="BY35">
        <v>39486.8</v>
      </c>
      <c r="BZ35">
        <v>3.07095</v>
      </c>
      <c r="CA35">
        <v>0.317</v>
      </c>
      <c r="CB35">
        <v>0</v>
      </c>
      <c r="CC35">
        <v>0</v>
      </c>
      <c r="CD35">
        <v>999.9</v>
      </c>
      <c r="CE35">
        <v>999.9</v>
      </c>
      <c r="CF35">
        <v>51.276</v>
      </c>
      <c r="CG35">
        <v>24.662</v>
      </c>
      <c r="CH35">
        <v>16.4291</v>
      </c>
      <c r="CI35">
        <v>0</v>
      </c>
      <c r="CJ35">
        <v>-100</v>
      </c>
      <c r="CK35">
        <v>2</v>
      </c>
      <c r="CL35">
        <v>-0.543966</v>
      </c>
      <c r="CM35">
        <v>0</v>
      </c>
      <c r="CN35">
        <v>20.1081</v>
      </c>
      <c r="CO35">
        <v>5.20291</v>
      </c>
      <c r="CP35">
        <v>11.986</v>
      </c>
      <c r="CQ35">
        <v>4.99375</v>
      </c>
      <c r="CR35">
        <v>3.289</v>
      </c>
      <c r="CS35">
        <v>999.9</v>
      </c>
      <c r="CT35">
        <v>77.5</v>
      </c>
      <c r="CU35">
        <v>422</v>
      </c>
      <c r="CV35">
        <v>530.4</v>
      </c>
      <c r="CW35">
        <v>4.9713</v>
      </c>
      <c r="CX35">
        <v>1.86846</v>
      </c>
      <c r="CY35">
        <v>1.87287</v>
      </c>
      <c r="CZ35">
        <v>1.87317</v>
      </c>
      <c r="DA35">
        <v>1.87258</v>
      </c>
      <c r="DB35">
        <v>1.87378</v>
      </c>
      <c r="DC35">
        <v>1.8768</v>
      </c>
      <c r="DD35">
        <v>1.87296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0.155029</v>
      </c>
      <c r="DQ35">
        <v>4.99756</v>
      </c>
      <c r="DR35">
        <v>2.146</v>
      </c>
      <c r="DS35">
        <v>2.61353</v>
      </c>
      <c r="DT35">
        <v>2.34375</v>
      </c>
      <c r="DU35">
        <v>2.21191</v>
      </c>
      <c r="DV35">
        <v>27.7664</v>
      </c>
      <c r="DW35">
        <v>14.8588</v>
      </c>
      <c r="DX35">
        <v>3</v>
      </c>
      <c r="DY35">
        <v>1440.45</v>
      </c>
      <c r="DZ35">
        <v>1.92642</v>
      </c>
      <c r="EA35">
        <v>18.2204</v>
      </c>
      <c r="EB35">
        <v>19.7743</v>
      </c>
      <c r="EC35">
        <v>29.9999</v>
      </c>
      <c r="ED35">
        <v>19.8311</v>
      </c>
      <c r="EE35">
        <v>19.9464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101.024</v>
      </c>
      <c r="EM35">
        <v>101.471</v>
      </c>
    </row>
    <row r="36" spans="1:143">
      <c r="A36">
        <v>28</v>
      </c>
      <c r="B36">
        <v>1654807998.1</v>
      </c>
      <c r="C36">
        <v>11660.0999999046</v>
      </c>
      <c r="D36" t="s">
        <v>277</v>
      </c>
      <c r="E36" t="s">
        <v>278</v>
      </c>
      <c r="F36">
        <v>15</v>
      </c>
      <c r="G36">
        <v>92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0.327</v>
      </c>
      <c r="L36">
        <v>470.3844</v>
      </c>
      <c r="M36">
        <v>97.2575</v>
      </c>
      <c r="N36">
        <v>15.6618</v>
      </c>
      <c r="O36">
        <v>17.449</v>
      </c>
      <c r="P36">
        <v>-0.00195384811375154</v>
      </c>
      <c r="Q36">
        <v>1.38348230650009</v>
      </c>
      <c r="R36">
        <v>0.0180185548161075</v>
      </c>
      <c r="S36">
        <v>92</v>
      </c>
      <c r="T36">
        <v>16.5</v>
      </c>
      <c r="U36">
        <v>0.176177777777778</v>
      </c>
      <c r="V36">
        <v>488</v>
      </c>
      <c r="W36">
        <v>57</v>
      </c>
      <c r="X36">
        <v>4244</v>
      </c>
      <c r="Y36">
        <v>317.8</v>
      </c>
      <c r="Z36">
        <v>6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1654807990.1</v>
      </c>
      <c r="AK36">
        <v>492.979096774194</v>
      </c>
      <c r="AL36">
        <v>496.145741935484</v>
      </c>
      <c r="AM36">
        <v>17.6318032258065</v>
      </c>
      <c r="AN36">
        <v>13.8823258064516</v>
      </c>
      <c r="AO36">
        <v>492.783935483871</v>
      </c>
      <c r="AP36">
        <v>17.5946064516129</v>
      </c>
      <c r="AQ36">
        <v>0.201481774193548</v>
      </c>
      <c r="AR36">
        <v>97.254435483871</v>
      </c>
      <c r="AS36">
        <v>-0.177643161290323</v>
      </c>
      <c r="AT36">
        <v>17.5075419354839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2.19393225806452</v>
      </c>
      <c r="BB36">
        <v>-3.16654700322581</v>
      </c>
      <c r="BC36">
        <v>501.827225806452</v>
      </c>
      <c r="BD36">
        <v>503.130290322581</v>
      </c>
      <c r="BE36">
        <v>3.74947032258064</v>
      </c>
      <c r="BF36">
        <v>496.145741935484</v>
      </c>
      <c r="BG36">
        <v>13.8823258064516</v>
      </c>
      <c r="BH36">
        <v>1.71477032258065</v>
      </c>
      <c r="BI36">
        <v>1.35011774193548</v>
      </c>
      <c r="BJ36">
        <v>15.0307903225806</v>
      </c>
      <c r="BK36">
        <v>11.3686806451613</v>
      </c>
      <c r="BL36">
        <v>1.00894</v>
      </c>
      <c r="BM36">
        <v>2.4199</v>
      </c>
      <c r="BN36">
        <v>0.113975</v>
      </c>
      <c r="BO36">
        <v>0.11363</v>
      </c>
      <c r="BP36">
        <v>0.0910703</v>
      </c>
      <c r="BQ36">
        <v>0.0763704</v>
      </c>
      <c r="BR36">
        <v>27756.3</v>
      </c>
      <c r="BS36">
        <v>20051.6</v>
      </c>
      <c r="BT36">
        <v>30077.7</v>
      </c>
      <c r="BU36">
        <v>23470.5</v>
      </c>
      <c r="BV36">
        <v>35895.5</v>
      </c>
      <c r="BW36">
        <v>30822</v>
      </c>
      <c r="BX36">
        <v>45534.3</v>
      </c>
      <c r="BY36">
        <v>39497.4</v>
      </c>
      <c r="BZ36">
        <v>3.08775</v>
      </c>
      <c r="CA36">
        <v>0.317</v>
      </c>
      <c r="CB36">
        <v>0</v>
      </c>
      <c r="CC36">
        <v>0</v>
      </c>
      <c r="CD36">
        <v>999.9</v>
      </c>
      <c r="CE36">
        <v>999.9</v>
      </c>
      <c r="CF36">
        <v>52.57</v>
      </c>
      <c r="CG36">
        <v>24.632</v>
      </c>
      <c r="CH36">
        <v>16.8134</v>
      </c>
      <c r="CI36">
        <v>0</v>
      </c>
      <c r="CJ36">
        <v>-100</v>
      </c>
      <c r="CK36">
        <v>2</v>
      </c>
      <c r="CL36">
        <v>-0.553079</v>
      </c>
      <c r="CM36">
        <v>0</v>
      </c>
      <c r="CN36">
        <v>20.1084</v>
      </c>
      <c r="CO36">
        <v>5.20187</v>
      </c>
      <c r="CP36">
        <v>11.9861</v>
      </c>
      <c r="CQ36">
        <v>4.99365</v>
      </c>
      <c r="CR36">
        <v>3.28895</v>
      </c>
      <c r="CS36">
        <v>999.9</v>
      </c>
      <c r="CT36">
        <v>77.5</v>
      </c>
      <c r="CU36">
        <v>422</v>
      </c>
      <c r="CV36">
        <v>530.4</v>
      </c>
      <c r="CW36">
        <v>4.97127</v>
      </c>
      <c r="CX36">
        <v>1.86845</v>
      </c>
      <c r="CY36">
        <v>1.87286</v>
      </c>
      <c r="CZ36">
        <v>1.87317</v>
      </c>
      <c r="DA36">
        <v>1.87257</v>
      </c>
      <c r="DB36">
        <v>1.87372</v>
      </c>
      <c r="DC36">
        <v>1.87682</v>
      </c>
      <c r="DD36">
        <v>1.87301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0.155029</v>
      </c>
      <c r="DQ36">
        <v>4.99756</v>
      </c>
      <c r="DR36">
        <v>2.146</v>
      </c>
      <c r="DS36">
        <v>2.61353</v>
      </c>
      <c r="DT36">
        <v>2.34375</v>
      </c>
      <c r="DU36">
        <v>2.26685</v>
      </c>
      <c r="DV36">
        <v>27.7664</v>
      </c>
      <c r="DW36">
        <v>14.8413</v>
      </c>
      <c r="DX36">
        <v>3</v>
      </c>
      <c r="DY36">
        <v>1460.55</v>
      </c>
      <c r="DZ36">
        <v>1.92629</v>
      </c>
      <c r="EA36">
        <v>18.1143</v>
      </c>
      <c r="EB36">
        <v>19.6328</v>
      </c>
      <c r="EC36">
        <v>29.9999</v>
      </c>
      <c r="ED36">
        <v>19.6723</v>
      </c>
      <c r="EE36">
        <v>19.7997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101.045</v>
      </c>
      <c r="EM36">
        <v>101.498</v>
      </c>
    </row>
    <row r="37" spans="1:143">
      <c r="A37">
        <v>29</v>
      </c>
      <c r="B37">
        <v>1654808241.1</v>
      </c>
      <c r="C37">
        <v>11903.0999999046</v>
      </c>
      <c r="D37" t="s">
        <v>279</v>
      </c>
      <c r="E37" t="s">
        <v>280</v>
      </c>
      <c r="F37">
        <v>15</v>
      </c>
      <c r="G37">
        <v>92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0.349</v>
      </c>
      <c r="L37">
        <v>462.9478</v>
      </c>
      <c r="M37">
        <v>97.2427</v>
      </c>
      <c r="N37">
        <v>15.5696</v>
      </c>
      <c r="O37">
        <v>17.3539</v>
      </c>
      <c r="P37">
        <v>-0.00180596325105226</v>
      </c>
      <c r="Q37">
        <v>1.3008232333548</v>
      </c>
      <c r="R37">
        <v>0.0132231418473537</v>
      </c>
      <c r="S37">
        <v>92</v>
      </c>
      <c r="T37">
        <v>16.5</v>
      </c>
      <c r="U37">
        <v>0.176583333333333</v>
      </c>
      <c r="V37">
        <v>488</v>
      </c>
      <c r="W37">
        <v>57</v>
      </c>
      <c r="X37">
        <v>4244</v>
      </c>
      <c r="Y37">
        <v>317.8</v>
      </c>
      <c r="Z37">
        <v>6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1654808233.1</v>
      </c>
      <c r="AK37">
        <v>486.112258064516</v>
      </c>
      <c r="AL37">
        <v>494.315451612903</v>
      </c>
      <c r="AM37">
        <v>17.6003322580645</v>
      </c>
      <c r="AN37">
        <v>13.8655935483871</v>
      </c>
      <c r="AO37">
        <v>485.920032258065</v>
      </c>
      <c r="AP37">
        <v>17.5635935483871</v>
      </c>
      <c r="AQ37">
        <v>0.199557419354839</v>
      </c>
      <c r="AR37">
        <v>97.2466064516129</v>
      </c>
      <c r="AS37">
        <v>-0.167730967741935</v>
      </c>
      <c r="AT37">
        <v>17.4578774193548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1.76125322580645</v>
      </c>
      <c r="BB37">
        <v>-8.20321161290323</v>
      </c>
      <c r="BC37">
        <v>494.821322580645</v>
      </c>
      <c r="BD37">
        <v>501.265870967742</v>
      </c>
      <c r="BE37">
        <v>3.73473548387097</v>
      </c>
      <c r="BF37">
        <v>494.315451612903</v>
      </c>
      <c r="BG37">
        <v>13.8655935483871</v>
      </c>
      <c r="BH37">
        <v>1.71157258064516</v>
      </c>
      <c r="BI37">
        <v>1.34838225806452</v>
      </c>
      <c r="BJ37">
        <v>15.0017838709677</v>
      </c>
      <c r="BK37">
        <v>11.349264516129</v>
      </c>
      <c r="BL37">
        <v>1.00892</v>
      </c>
      <c r="BM37">
        <v>2.42967</v>
      </c>
      <c r="BN37">
        <v>0.11283</v>
      </c>
      <c r="BO37">
        <v>0.113349</v>
      </c>
      <c r="BP37">
        <v>0.0909683</v>
      </c>
      <c r="BQ37">
        <v>0.0763092</v>
      </c>
      <c r="BR37">
        <v>27796.4</v>
      </c>
      <c r="BS37">
        <v>20061.5</v>
      </c>
      <c r="BT37">
        <v>30081.9</v>
      </c>
      <c r="BU37">
        <v>23474.3</v>
      </c>
      <c r="BV37">
        <v>35904.1</v>
      </c>
      <c r="BW37">
        <v>30828.9</v>
      </c>
      <c r="BX37">
        <v>45540.1</v>
      </c>
      <c r="BY37">
        <v>39503.4</v>
      </c>
      <c r="BZ37">
        <v>3.0811</v>
      </c>
      <c r="CA37">
        <v>0.318</v>
      </c>
      <c r="CB37">
        <v>0</v>
      </c>
      <c r="CC37">
        <v>0</v>
      </c>
      <c r="CD37">
        <v>999.9</v>
      </c>
      <c r="CE37">
        <v>999.9</v>
      </c>
      <c r="CF37">
        <v>52.912</v>
      </c>
      <c r="CG37">
        <v>24.592</v>
      </c>
      <c r="CH37">
        <v>16.884</v>
      </c>
      <c r="CI37">
        <v>0</v>
      </c>
      <c r="CJ37">
        <v>-100</v>
      </c>
      <c r="CK37">
        <v>2</v>
      </c>
      <c r="CL37">
        <v>-0.558336</v>
      </c>
      <c r="CM37">
        <v>0</v>
      </c>
      <c r="CN37">
        <v>20.1083</v>
      </c>
      <c r="CO37">
        <v>5.20082</v>
      </c>
      <c r="CP37">
        <v>11.986</v>
      </c>
      <c r="CQ37">
        <v>4.99345</v>
      </c>
      <c r="CR37">
        <v>3.289</v>
      </c>
      <c r="CS37">
        <v>999.9</v>
      </c>
      <c r="CT37">
        <v>77.5</v>
      </c>
      <c r="CU37">
        <v>422</v>
      </c>
      <c r="CV37">
        <v>530.4</v>
      </c>
      <c r="CW37">
        <v>4.9713</v>
      </c>
      <c r="CX37">
        <v>1.86844</v>
      </c>
      <c r="CY37">
        <v>1.87288</v>
      </c>
      <c r="CZ37">
        <v>1.87317</v>
      </c>
      <c r="DA37">
        <v>1.87258</v>
      </c>
      <c r="DB37">
        <v>1.87374</v>
      </c>
      <c r="DC37">
        <v>1.87679</v>
      </c>
      <c r="DD37">
        <v>1.87299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0.155029</v>
      </c>
      <c r="DQ37">
        <v>4.99756</v>
      </c>
      <c r="DR37">
        <v>2.146</v>
      </c>
      <c r="DS37">
        <v>2.61353</v>
      </c>
      <c r="DT37">
        <v>2.34375</v>
      </c>
      <c r="DU37">
        <v>2.22412</v>
      </c>
      <c r="DV37">
        <v>27.7246</v>
      </c>
      <c r="DW37">
        <v>14.7975</v>
      </c>
      <c r="DX37">
        <v>3</v>
      </c>
      <c r="DY37">
        <v>1448.06</v>
      </c>
      <c r="DZ37">
        <v>2.01437</v>
      </c>
      <c r="EA37">
        <v>18.0096</v>
      </c>
      <c r="EB37">
        <v>19.5522</v>
      </c>
      <c r="EC37">
        <v>29.9998</v>
      </c>
      <c r="ED37">
        <v>19.5743</v>
      </c>
      <c r="EE37">
        <v>19.717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101.058</v>
      </c>
      <c r="EM37">
        <v>101.513</v>
      </c>
    </row>
    <row r="38" spans="1:143">
      <c r="A38">
        <v>30</v>
      </c>
      <c r="B38">
        <v>1654808484.6</v>
      </c>
      <c r="C38">
        <v>12146.5999999046</v>
      </c>
      <c r="D38" t="s">
        <v>281</v>
      </c>
      <c r="E38" t="s">
        <v>282</v>
      </c>
      <c r="F38">
        <v>15</v>
      </c>
      <c r="G38">
        <v>92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0.441</v>
      </c>
      <c r="L38">
        <v>472.177</v>
      </c>
      <c r="M38">
        <v>97.248</v>
      </c>
      <c r="N38">
        <v>15.4689</v>
      </c>
      <c r="O38">
        <v>17.3668</v>
      </c>
      <c r="P38">
        <v>-0.00159458429719062</v>
      </c>
      <c r="Q38">
        <v>1.19716595439244</v>
      </c>
      <c r="R38">
        <v>0.00642775948704133</v>
      </c>
      <c r="S38">
        <v>92</v>
      </c>
      <c r="T38">
        <v>16.5</v>
      </c>
      <c r="U38">
        <v>0.176775</v>
      </c>
      <c r="V38">
        <v>488</v>
      </c>
      <c r="W38">
        <v>57</v>
      </c>
      <c r="X38">
        <v>4244</v>
      </c>
      <c r="Y38">
        <v>317.8</v>
      </c>
      <c r="Z38">
        <v>6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1654808476.85</v>
      </c>
      <c r="AK38">
        <v>494.146</v>
      </c>
      <c r="AL38">
        <v>492.310066666667</v>
      </c>
      <c r="AM38">
        <v>17.5543733333333</v>
      </c>
      <c r="AN38">
        <v>13.8551</v>
      </c>
      <c r="AO38">
        <v>493.950533333333</v>
      </c>
      <c r="AP38">
        <v>17.5182933333333</v>
      </c>
      <c r="AQ38">
        <v>0.200322066666667</v>
      </c>
      <c r="AR38">
        <v>97.2407333333333</v>
      </c>
      <c r="AS38">
        <v>-0.1499821</v>
      </c>
      <c r="AT38">
        <v>17.47672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1.51036566666667</v>
      </c>
      <c r="BB38">
        <v>1.83594199666667</v>
      </c>
      <c r="BC38">
        <v>502.975433333333</v>
      </c>
      <c r="BD38">
        <v>499.226866666667</v>
      </c>
      <c r="BE38">
        <v>3.699277</v>
      </c>
      <c r="BF38">
        <v>492.310066666667</v>
      </c>
      <c r="BG38">
        <v>13.8551</v>
      </c>
      <c r="BH38">
        <v>1.70700066666667</v>
      </c>
      <c r="BI38">
        <v>1.34727933333333</v>
      </c>
      <c r="BJ38">
        <v>14.96024</v>
      </c>
      <c r="BK38">
        <v>11.3369166666667</v>
      </c>
      <c r="BL38">
        <v>1.00893</v>
      </c>
      <c r="BM38">
        <v>2.44835</v>
      </c>
      <c r="BN38">
        <v>0.114171</v>
      </c>
      <c r="BO38">
        <v>0.113022</v>
      </c>
      <c r="BP38">
        <v>0.0908127</v>
      </c>
      <c r="BQ38">
        <v>0.0762858</v>
      </c>
      <c r="BR38">
        <v>27759.2</v>
      </c>
      <c r="BS38">
        <v>20073</v>
      </c>
      <c r="BT38">
        <v>30086.6</v>
      </c>
      <c r="BU38">
        <v>23478.8</v>
      </c>
      <c r="BV38">
        <v>35915.2</v>
      </c>
      <c r="BW38">
        <v>30835.7</v>
      </c>
      <c r="BX38">
        <v>45546</v>
      </c>
      <c r="BY38">
        <v>39511</v>
      </c>
      <c r="BZ38">
        <v>3.09485</v>
      </c>
      <c r="CA38">
        <v>0.3171</v>
      </c>
      <c r="CB38">
        <v>0</v>
      </c>
      <c r="CC38">
        <v>0</v>
      </c>
      <c r="CD38">
        <v>999.9</v>
      </c>
      <c r="CE38">
        <v>999.9</v>
      </c>
      <c r="CF38">
        <v>51.862</v>
      </c>
      <c r="CG38">
        <v>24.572</v>
      </c>
      <c r="CH38">
        <v>16.5306</v>
      </c>
      <c r="CI38">
        <v>0</v>
      </c>
      <c r="CJ38">
        <v>-100</v>
      </c>
      <c r="CK38">
        <v>2</v>
      </c>
      <c r="CL38">
        <v>-0.564329</v>
      </c>
      <c r="CM38">
        <v>0</v>
      </c>
      <c r="CN38">
        <v>20.1084</v>
      </c>
      <c r="CO38">
        <v>5.19932</v>
      </c>
      <c r="CP38">
        <v>11.9861</v>
      </c>
      <c r="CQ38">
        <v>4.9936</v>
      </c>
      <c r="CR38">
        <v>3.289</v>
      </c>
      <c r="CS38">
        <v>999.9</v>
      </c>
      <c r="CT38">
        <v>77.5</v>
      </c>
      <c r="CU38">
        <v>422</v>
      </c>
      <c r="CV38">
        <v>530.4</v>
      </c>
      <c r="CW38">
        <v>4.97128</v>
      </c>
      <c r="CX38">
        <v>1.86844</v>
      </c>
      <c r="CY38">
        <v>1.87286</v>
      </c>
      <c r="CZ38">
        <v>1.87317</v>
      </c>
      <c r="DA38">
        <v>1.87257</v>
      </c>
      <c r="DB38">
        <v>1.87369</v>
      </c>
      <c r="DC38">
        <v>1.87673</v>
      </c>
      <c r="DD38">
        <v>1.87301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0.155029</v>
      </c>
      <c r="DQ38">
        <v>4.99756</v>
      </c>
      <c r="DR38">
        <v>2.146</v>
      </c>
      <c r="DS38">
        <v>2.61353</v>
      </c>
      <c r="DT38">
        <v>2.34375</v>
      </c>
      <c r="DU38">
        <v>2.17651</v>
      </c>
      <c r="DV38">
        <v>27.7037</v>
      </c>
      <c r="DW38">
        <v>14.7537</v>
      </c>
      <c r="DX38">
        <v>3</v>
      </c>
      <c r="DY38">
        <v>1465.74</v>
      </c>
      <c r="DZ38">
        <v>1.93495</v>
      </c>
      <c r="EA38">
        <v>17.9422</v>
      </c>
      <c r="EB38">
        <v>19.4608</v>
      </c>
      <c r="EC38">
        <v>30.0001</v>
      </c>
      <c r="ED38">
        <v>19.4785</v>
      </c>
      <c r="EE38">
        <v>19.6231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101.073</v>
      </c>
      <c r="EM38">
        <v>101.533</v>
      </c>
    </row>
    <row r="39" spans="1:143">
      <c r="A39">
        <v>31</v>
      </c>
      <c r="B39">
        <v>1654808726.1</v>
      </c>
      <c r="C39">
        <v>12388.0999999046</v>
      </c>
      <c r="D39" t="s">
        <v>283</v>
      </c>
      <c r="E39" t="s">
        <v>284</v>
      </c>
      <c r="F39">
        <v>15</v>
      </c>
      <c r="G39">
        <v>92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0.435</v>
      </c>
      <c r="L39">
        <v>469.3662</v>
      </c>
      <c r="M39">
        <v>97.2294</v>
      </c>
      <c r="N39">
        <v>15.4705</v>
      </c>
      <c r="O39">
        <v>17.39</v>
      </c>
      <c r="P39">
        <v>-0.000476836770002608</v>
      </c>
      <c r="Q39">
        <v>0.643024564302792</v>
      </c>
      <c r="R39">
        <v>0.00036989849752278</v>
      </c>
      <c r="S39">
        <v>92</v>
      </c>
      <c r="T39">
        <v>16.3444444444444</v>
      </c>
      <c r="U39">
        <v>0.176552777777778</v>
      </c>
      <c r="V39">
        <v>488</v>
      </c>
      <c r="W39">
        <v>57</v>
      </c>
      <c r="X39">
        <v>4244</v>
      </c>
      <c r="Y39">
        <v>317.8</v>
      </c>
      <c r="Z39">
        <v>6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1654808718.35</v>
      </c>
      <c r="AK39">
        <v>491.909466666667</v>
      </c>
      <c r="AL39">
        <v>490.079866666667</v>
      </c>
      <c r="AM39">
        <v>17.55413</v>
      </c>
      <c r="AN39">
        <v>13.8703333333333</v>
      </c>
      <c r="AO39">
        <v>491.714866666667</v>
      </c>
      <c r="AP39">
        <v>17.51804</v>
      </c>
      <c r="AQ39">
        <v>0.202417966666667</v>
      </c>
      <c r="AR39">
        <v>97.2293966666667</v>
      </c>
      <c r="AS39">
        <v>-0.134119833333333</v>
      </c>
      <c r="AT39">
        <v>17.39174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1.26614633333333</v>
      </c>
      <c r="BB39">
        <v>1.82957960333333</v>
      </c>
      <c r="BC39">
        <v>500.698766666667</v>
      </c>
      <c r="BD39">
        <v>496.973066666667</v>
      </c>
      <c r="BE39">
        <v>3.68379733333333</v>
      </c>
      <c r="BF39">
        <v>490.079866666667</v>
      </c>
      <c r="BG39">
        <v>13.8703333333333</v>
      </c>
      <c r="BH39">
        <v>1.70677833333333</v>
      </c>
      <c r="BI39">
        <v>1.348603</v>
      </c>
      <c r="BJ39">
        <v>14.9582133333333</v>
      </c>
      <c r="BK39">
        <v>11.3517533333333</v>
      </c>
      <c r="BL39">
        <v>1.00893</v>
      </c>
      <c r="BM39">
        <v>2.46232</v>
      </c>
      <c r="BN39">
        <v>0.113823</v>
      </c>
      <c r="BO39">
        <v>0.112655</v>
      </c>
      <c r="BP39">
        <v>0.0908108</v>
      </c>
      <c r="BQ39">
        <v>0.0763493</v>
      </c>
      <c r="BR39">
        <v>27772.9</v>
      </c>
      <c r="BS39">
        <v>20082.7</v>
      </c>
      <c r="BT39">
        <v>30089.4</v>
      </c>
      <c r="BU39">
        <v>23480.3</v>
      </c>
      <c r="BV39">
        <v>35918.3</v>
      </c>
      <c r="BW39">
        <v>30835.8</v>
      </c>
      <c r="BX39">
        <v>45549.8</v>
      </c>
      <c r="BY39">
        <v>39513.8</v>
      </c>
      <c r="BZ39">
        <v>3.08398</v>
      </c>
      <c r="CA39">
        <v>0.318</v>
      </c>
      <c r="CB39">
        <v>0</v>
      </c>
      <c r="CC39">
        <v>0</v>
      </c>
      <c r="CD39">
        <v>999.9</v>
      </c>
      <c r="CE39">
        <v>999.9</v>
      </c>
      <c r="CF39">
        <v>52.521</v>
      </c>
      <c r="CG39">
        <v>24.542</v>
      </c>
      <c r="CH39">
        <v>16.7134</v>
      </c>
      <c r="CI39">
        <v>0</v>
      </c>
      <c r="CJ39">
        <v>-100</v>
      </c>
      <c r="CK39">
        <v>2</v>
      </c>
      <c r="CL39">
        <v>-0.566842</v>
      </c>
      <c r="CM39">
        <v>0</v>
      </c>
      <c r="CN39">
        <v>20.1083</v>
      </c>
      <c r="CO39">
        <v>5.20067</v>
      </c>
      <c r="CP39">
        <v>11.9861</v>
      </c>
      <c r="CQ39">
        <v>4.9937</v>
      </c>
      <c r="CR39">
        <v>3.289</v>
      </c>
      <c r="CS39">
        <v>999.9</v>
      </c>
      <c r="CT39">
        <v>77.5</v>
      </c>
      <c r="CU39">
        <v>422</v>
      </c>
      <c r="CV39">
        <v>530.4</v>
      </c>
      <c r="CW39">
        <v>4.9713</v>
      </c>
      <c r="CX39">
        <v>1.86844</v>
      </c>
      <c r="CY39">
        <v>1.87286</v>
      </c>
      <c r="CZ39">
        <v>1.87317</v>
      </c>
      <c r="DA39">
        <v>1.87256</v>
      </c>
      <c r="DB39">
        <v>1.87372</v>
      </c>
      <c r="DC39">
        <v>1.87683</v>
      </c>
      <c r="DD39">
        <v>1.873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0.155029</v>
      </c>
      <c r="DQ39">
        <v>4.99756</v>
      </c>
      <c r="DR39">
        <v>2.146</v>
      </c>
      <c r="DS39">
        <v>2.61475</v>
      </c>
      <c r="DT39">
        <v>2.34375</v>
      </c>
      <c r="DU39">
        <v>2.30347</v>
      </c>
      <c r="DV39">
        <v>27.662</v>
      </c>
      <c r="DW39">
        <v>14.7274</v>
      </c>
      <c r="DX39">
        <v>3</v>
      </c>
      <c r="DY39">
        <v>1447.92</v>
      </c>
      <c r="DZ39">
        <v>2.01423</v>
      </c>
      <c r="EA39">
        <v>17.8503</v>
      </c>
      <c r="EB39">
        <v>19.413</v>
      </c>
      <c r="EC39">
        <v>30.0001</v>
      </c>
      <c r="ED39">
        <v>19.4237</v>
      </c>
      <c r="EE39">
        <v>19.5764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101.081</v>
      </c>
      <c r="EM39">
        <v>101.54</v>
      </c>
    </row>
    <row r="40" spans="1:143">
      <c r="A40">
        <v>32</v>
      </c>
      <c r="B40">
        <v>1654808977.6</v>
      </c>
      <c r="C40">
        <v>12639.5999999046</v>
      </c>
      <c r="D40" t="s">
        <v>285</v>
      </c>
      <c r="E40" t="s">
        <v>286</v>
      </c>
      <c r="F40">
        <v>15</v>
      </c>
      <c r="G40">
        <v>92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0.372</v>
      </c>
      <c r="L40">
        <v>466.1866</v>
      </c>
      <c r="M40">
        <v>97.2402</v>
      </c>
      <c r="N40">
        <v>15.4629</v>
      </c>
      <c r="O40">
        <v>17.3255</v>
      </c>
      <c r="P40">
        <v>-0.000574842523659003</v>
      </c>
      <c r="Q40">
        <v>0.690673332435355</v>
      </c>
      <c r="R40">
        <v>-7.19447130239637e-05</v>
      </c>
      <c r="S40">
        <v>92</v>
      </c>
      <c r="T40">
        <v>16.3</v>
      </c>
      <c r="U40">
        <v>0.176601388888889</v>
      </c>
      <c r="V40">
        <v>488</v>
      </c>
      <c r="W40">
        <v>57</v>
      </c>
      <c r="X40">
        <v>4244</v>
      </c>
      <c r="Y40">
        <v>317.8</v>
      </c>
      <c r="Z40">
        <v>6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1654808969.85</v>
      </c>
      <c r="AK40">
        <v>493.047866666667</v>
      </c>
      <c r="AL40">
        <v>488.0988</v>
      </c>
      <c r="AM40">
        <v>17.51967</v>
      </c>
      <c r="AN40">
        <v>13.87759</v>
      </c>
      <c r="AO40">
        <v>492.852833333333</v>
      </c>
      <c r="AP40">
        <v>17.4840533333333</v>
      </c>
      <c r="AQ40">
        <v>0.202131066666667</v>
      </c>
      <c r="AR40">
        <v>97.2227433333333</v>
      </c>
      <c r="AS40">
        <v>-0.111560866666667</v>
      </c>
      <c r="AT40">
        <v>17.4242466666667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1.77727933333333</v>
      </c>
      <c r="BB40">
        <v>4.94902</v>
      </c>
      <c r="BC40">
        <v>501.8399</v>
      </c>
      <c r="BD40">
        <v>494.9678</v>
      </c>
      <c r="BE40">
        <v>3.64208233333333</v>
      </c>
      <c r="BF40">
        <v>488.0988</v>
      </c>
      <c r="BG40">
        <v>13.87759</v>
      </c>
      <c r="BH40">
        <v>1.70330966666667</v>
      </c>
      <c r="BI40">
        <v>1.34921566666667</v>
      </c>
      <c r="BJ40">
        <v>14.9266366666667</v>
      </c>
      <c r="BK40">
        <v>11.3586066666667</v>
      </c>
      <c r="BL40">
        <v>1.00894</v>
      </c>
      <c r="BM40">
        <v>2.48694</v>
      </c>
      <c r="BN40">
        <v>0.114037</v>
      </c>
      <c r="BO40">
        <v>0.112329</v>
      </c>
      <c r="BP40">
        <v>0.0906912</v>
      </c>
      <c r="BQ40">
        <v>0.0763892</v>
      </c>
      <c r="BR40">
        <v>27770</v>
      </c>
      <c r="BS40">
        <v>20093.4</v>
      </c>
      <c r="BT40">
        <v>30093.2</v>
      </c>
      <c r="BU40">
        <v>23483.9</v>
      </c>
      <c r="BV40">
        <v>35927.1</v>
      </c>
      <c r="BW40">
        <v>30839.5</v>
      </c>
      <c r="BX40">
        <v>45554.8</v>
      </c>
      <c r="BY40">
        <v>39520.3</v>
      </c>
      <c r="BZ40">
        <v>3.0809</v>
      </c>
      <c r="CA40">
        <v>0.318</v>
      </c>
      <c r="CB40">
        <v>0</v>
      </c>
      <c r="CC40">
        <v>0</v>
      </c>
      <c r="CD40">
        <v>999.9</v>
      </c>
      <c r="CE40">
        <v>999.9</v>
      </c>
      <c r="CF40">
        <v>52.375</v>
      </c>
      <c r="CG40">
        <v>24.501</v>
      </c>
      <c r="CH40">
        <v>16.6236</v>
      </c>
      <c r="CI40">
        <v>0</v>
      </c>
      <c r="CJ40">
        <v>-100</v>
      </c>
      <c r="CK40">
        <v>2</v>
      </c>
      <c r="CL40">
        <v>-0.571212</v>
      </c>
      <c r="CM40">
        <v>0</v>
      </c>
      <c r="CN40">
        <v>20.107</v>
      </c>
      <c r="CO40">
        <v>5.20516</v>
      </c>
      <c r="CP40">
        <v>11.986</v>
      </c>
      <c r="CQ40">
        <v>4.9937</v>
      </c>
      <c r="CR40">
        <v>3.289</v>
      </c>
      <c r="CS40">
        <v>999.9</v>
      </c>
      <c r="CT40">
        <v>77.5</v>
      </c>
      <c r="CU40">
        <v>422</v>
      </c>
      <c r="CV40">
        <v>530.4</v>
      </c>
      <c r="CW40">
        <v>4.9713</v>
      </c>
      <c r="CX40">
        <v>1.86844</v>
      </c>
      <c r="CY40">
        <v>1.87287</v>
      </c>
      <c r="CZ40">
        <v>1.87317</v>
      </c>
      <c r="DA40">
        <v>1.87256</v>
      </c>
      <c r="DB40">
        <v>1.87375</v>
      </c>
      <c r="DC40">
        <v>1.87681</v>
      </c>
      <c r="DD40">
        <v>1.87302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0.155029</v>
      </c>
      <c r="DQ40">
        <v>4.99756</v>
      </c>
      <c r="DR40">
        <v>2.146</v>
      </c>
      <c r="DS40">
        <v>2.61353</v>
      </c>
      <c r="DT40">
        <v>2.34375</v>
      </c>
      <c r="DU40">
        <v>2.28516</v>
      </c>
      <c r="DV40">
        <v>27.6411</v>
      </c>
      <c r="DW40">
        <v>14.7012</v>
      </c>
      <c r="DX40">
        <v>3</v>
      </c>
      <c r="DY40">
        <v>1441.8</v>
      </c>
      <c r="DZ40">
        <v>2.01418</v>
      </c>
      <c r="EA40">
        <v>17.8107</v>
      </c>
      <c r="EB40">
        <v>19.3563</v>
      </c>
      <c r="EC40">
        <v>30</v>
      </c>
      <c r="ED40">
        <v>19.3655</v>
      </c>
      <c r="EE40">
        <v>19.5181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101.093</v>
      </c>
      <c r="EM40">
        <v>101.556</v>
      </c>
    </row>
    <row r="41" spans="1:143">
      <c r="A41">
        <v>33</v>
      </c>
      <c r="B41">
        <v>1654810305.5</v>
      </c>
      <c r="C41">
        <v>13967.5</v>
      </c>
      <c r="D41" t="s">
        <v>287</v>
      </c>
      <c r="E41" t="s">
        <v>288</v>
      </c>
      <c r="F41">
        <v>15</v>
      </c>
      <c r="G41">
        <v>93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0.319</v>
      </c>
      <c r="L41">
        <v>469.4418</v>
      </c>
      <c r="M41">
        <v>97.2041</v>
      </c>
      <c r="N41">
        <v>15.6178</v>
      </c>
      <c r="O41">
        <v>17.2741</v>
      </c>
      <c r="P41">
        <v>-0.00052047397277181</v>
      </c>
      <c r="Q41">
        <v>0.764364265415631</v>
      </c>
      <c r="R41">
        <v>-0.000428089261492515</v>
      </c>
      <c r="S41">
        <v>92</v>
      </c>
      <c r="T41">
        <v>16.3</v>
      </c>
      <c r="U41">
        <v>0.177813888888889</v>
      </c>
      <c r="V41">
        <v>460</v>
      </c>
      <c r="W41">
        <v>57</v>
      </c>
      <c r="X41">
        <v>4244</v>
      </c>
      <c r="Y41">
        <v>317.8</v>
      </c>
      <c r="Z41">
        <v>6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1654810297.5</v>
      </c>
      <c r="AK41">
        <v>500.119483870968</v>
      </c>
      <c r="AL41">
        <v>482.494483870968</v>
      </c>
      <c r="AM41">
        <v>17.6234322580645</v>
      </c>
      <c r="AN41">
        <v>14.1032741935484</v>
      </c>
      <c r="AO41">
        <v>499.92164516129</v>
      </c>
      <c r="AP41">
        <v>17.5863516129032</v>
      </c>
      <c r="AQ41">
        <v>0.217514258064516</v>
      </c>
      <c r="AR41">
        <v>97.1974806451613</v>
      </c>
      <c r="AS41">
        <v>-0.00554969193548387</v>
      </c>
      <c r="AT41">
        <v>16.8587064516129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2.83210709677419</v>
      </c>
      <c r="BB41">
        <v>17.6250903225806</v>
      </c>
      <c r="BC41">
        <v>509.091612903226</v>
      </c>
      <c r="BD41">
        <v>489.396548387097</v>
      </c>
      <c r="BE41">
        <v>3.52015967741935</v>
      </c>
      <c r="BF41">
        <v>482.494483870968</v>
      </c>
      <c r="BG41">
        <v>14.1032741935484</v>
      </c>
      <c r="BH41">
        <v>1.71295225806452</v>
      </c>
      <c r="BI41">
        <v>1.37080161290323</v>
      </c>
      <c r="BJ41">
        <v>15.0143096774194</v>
      </c>
      <c r="BK41">
        <v>11.5984290322581</v>
      </c>
      <c r="BL41">
        <v>1.00904</v>
      </c>
      <c r="BM41">
        <v>2.59215</v>
      </c>
      <c r="BN41">
        <v>0.115236</v>
      </c>
      <c r="BO41">
        <v>0.111347</v>
      </c>
      <c r="BP41">
        <v>0.0910529</v>
      </c>
      <c r="BQ41">
        <v>0.0772554</v>
      </c>
      <c r="BR41">
        <v>27733.1</v>
      </c>
      <c r="BS41">
        <v>20114.6</v>
      </c>
      <c r="BT41">
        <v>30094.3</v>
      </c>
      <c r="BU41">
        <v>23483</v>
      </c>
      <c r="BV41">
        <v>35915.3</v>
      </c>
      <c r="BW41">
        <v>30809.5</v>
      </c>
      <c r="BX41">
        <v>45558.2</v>
      </c>
      <c r="BY41">
        <v>39519.7</v>
      </c>
      <c r="BZ41">
        <v>3.07702</v>
      </c>
      <c r="CA41">
        <v>0.31855</v>
      </c>
      <c r="CB41">
        <v>0</v>
      </c>
      <c r="CC41">
        <v>0</v>
      </c>
      <c r="CD41">
        <v>999.9</v>
      </c>
      <c r="CE41">
        <v>999.9</v>
      </c>
      <c r="CF41">
        <v>53.736</v>
      </c>
      <c r="CG41">
        <v>24.34</v>
      </c>
      <c r="CH41">
        <v>16.9005</v>
      </c>
      <c r="CI41">
        <v>0</v>
      </c>
      <c r="CJ41">
        <v>-100</v>
      </c>
      <c r="CK41">
        <v>2</v>
      </c>
      <c r="CL41">
        <v>-0.566489</v>
      </c>
      <c r="CM41">
        <v>0</v>
      </c>
      <c r="CN41">
        <v>20.1076</v>
      </c>
      <c r="CO41">
        <v>5.20261</v>
      </c>
      <c r="CP41">
        <v>11.986</v>
      </c>
      <c r="CQ41">
        <v>4.99355</v>
      </c>
      <c r="CR41">
        <v>3.289</v>
      </c>
      <c r="CS41">
        <v>999.9</v>
      </c>
      <c r="CT41">
        <v>77.5</v>
      </c>
      <c r="CU41">
        <v>422</v>
      </c>
      <c r="CV41">
        <v>530.4</v>
      </c>
      <c r="CW41">
        <v>4.97131</v>
      </c>
      <c r="CX41">
        <v>1.86845</v>
      </c>
      <c r="CY41">
        <v>1.87286</v>
      </c>
      <c r="CZ41">
        <v>1.87313</v>
      </c>
      <c r="DA41">
        <v>1.87256</v>
      </c>
      <c r="DB41">
        <v>1.87373</v>
      </c>
      <c r="DC41">
        <v>1.87681</v>
      </c>
      <c r="DD41">
        <v>1.87302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0.155029</v>
      </c>
      <c r="DQ41">
        <v>4.99756</v>
      </c>
      <c r="DR41">
        <v>2.146</v>
      </c>
      <c r="DS41">
        <v>2.61475</v>
      </c>
      <c r="DT41">
        <v>2.34375</v>
      </c>
      <c r="DU41">
        <v>2.21802</v>
      </c>
      <c r="DV41">
        <v>27.4534</v>
      </c>
      <c r="DW41">
        <v>14.5523</v>
      </c>
      <c r="DX41">
        <v>3</v>
      </c>
      <c r="DY41">
        <v>1439.15</v>
      </c>
      <c r="DZ41">
        <v>2.06278</v>
      </c>
      <c r="EA41">
        <v>17.771</v>
      </c>
      <c r="EB41">
        <v>19.4258</v>
      </c>
      <c r="EC41">
        <v>29.9999</v>
      </c>
      <c r="ED41">
        <v>19.4746</v>
      </c>
      <c r="EE41">
        <v>19.5947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101.099</v>
      </c>
      <c r="EM41">
        <v>101.554</v>
      </c>
    </row>
    <row r="42" spans="1:143">
      <c r="A42">
        <v>34</v>
      </c>
      <c r="B42">
        <v>1654810547</v>
      </c>
      <c r="C42">
        <v>14209</v>
      </c>
      <c r="D42" t="s">
        <v>289</v>
      </c>
      <c r="E42" t="s">
        <v>290</v>
      </c>
      <c r="F42">
        <v>15</v>
      </c>
      <c r="G42">
        <v>93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0.462</v>
      </c>
      <c r="L42">
        <v>451.283554528921</v>
      </c>
      <c r="M42">
        <v>97.1909</v>
      </c>
      <c r="N42">
        <v>15.4319</v>
      </c>
      <c r="O42">
        <v>17.3524</v>
      </c>
      <c r="P42">
        <v>-1e-05</v>
      </c>
      <c r="Q42">
        <v>0.435365231396283</v>
      </c>
      <c r="R42">
        <v>-9.05509675839244e-05</v>
      </c>
      <c r="S42">
        <v>92</v>
      </c>
      <c r="T42">
        <v>16.3</v>
      </c>
      <c r="U42">
        <v>0.178008333333333</v>
      </c>
      <c r="V42">
        <v>460</v>
      </c>
      <c r="W42">
        <v>57</v>
      </c>
      <c r="X42">
        <v>4244</v>
      </c>
      <c r="Y42">
        <v>317.8</v>
      </c>
      <c r="Z42">
        <v>6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1654810539.25</v>
      </c>
      <c r="AK42">
        <v>479.043033333333</v>
      </c>
      <c r="AL42">
        <v>482.278866666667</v>
      </c>
      <c r="AM42">
        <v>17.5851033333333</v>
      </c>
      <c r="AN42">
        <v>14.1144566666667</v>
      </c>
      <c r="AO42">
        <v>478.8538</v>
      </c>
      <c r="AP42">
        <v>17.54858</v>
      </c>
      <c r="AQ42">
        <v>0.219600633333333</v>
      </c>
      <c r="AR42">
        <v>97.19394</v>
      </c>
      <c r="AS42">
        <v>-0.01135986</v>
      </c>
      <c r="AT42">
        <v>17.1874833333333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2.18765733333333</v>
      </c>
      <c r="BB42">
        <v>-3.23580466333333</v>
      </c>
      <c r="BC42">
        <v>487.6179</v>
      </c>
      <c r="BD42">
        <v>489.183466666667</v>
      </c>
      <c r="BE42">
        <v>3.47065366666667</v>
      </c>
      <c r="BF42">
        <v>482.278866666667</v>
      </c>
      <c r="BG42">
        <v>14.1144566666667</v>
      </c>
      <c r="BH42">
        <v>1.709165</v>
      </c>
      <c r="BI42">
        <v>1.37183933333333</v>
      </c>
      <c r="BJ42">
        <v>14.9799266666667</v>
      </c>
      <c r="BK42">
        <v>11.6098766666667</v>
      </c>
      <c r="BL42">
        <v>1.00905</v>
      </c>
      <c r="BM42">
        <v>2.58433</v>
      </c>
      <c r="BN42">
        <v>0.111645</v>
      </c>
      <c r="BO42">
        <v>0.111323</v>
      </c>
      <c r="BP42">
        <v>0.0909071</v>
      </c>
      <c r="BQ42">
        <v>0.077306</v>
      </c>
      <c r="BR42">
        <v>27848.9</v>
      </c>
      <c r="BS42">
        <v>20118.1</v>
      </c>
      <c r="BT42">
        <v>30097.6</v>
      </c>
      <c r="BU42">
        <v>23486.3</v>
      </c>
      <c r="BV42">
        <v>35924.2</v>
      </c>
      <c r="BW42">
        <v>30811.9</v>
      </c>
      <c r="BX42">
        <v>45562.3</v>
      </c>
      <c r="BY42">
        <v>39524.9</v>
      </c>
      <c r="BZ42">
        <v>3.07827</v>
      </c>
      <c r="CA42">
        <v>0.318925</v>
      </c>
      <c r="CB42">
        <v>0</v>
      </c>
      <c r="CC42">
        <v>0</v>
      </c>
      <c r="CD42">
        <v>999.9</v>
      </c>
      <c r="CE42">
        <v>999.9</v>
      </c>
      <c r="CF42">
        <v>53.54</v>
      </c>
      <c r="CG42">
        <v>24.33</v>
      </c>
      <c r="CH42">
        <v>16.8258</v>
      </c>
      <c r="CI42">
        <v>0</v>
      </c>
      <c r="CJ42">
        <v>-100</v>
      </c>
      <c r="CK42">
        <v>2</v>
      </c>
      <c r="CL42">
        <v>-0.570617</v>
      </c>
      <c r="CM42">
        <v>0</v>
      </c>
      <c r="CN42">
        <v>20.1081</v>
      </c>
      <c r="CO42">
        <v>5.20306</v>
      </c>
      <c r="CP42">
        <v>11.9864</v>
      </c>
      <c r="CQ42">
        <v>4.9938</v>
      </c>
      <c r="CR42">
        <v>3.289</v>
      </c>
      <c r="CS42">
        <v>999.9</v>
      </c>
      <c r="CT42">
        <v>77.5</v>
      </c>
      <c r="CU42">
        <v>422</v>
      </c>
      <c r="CV42">
        <v>530.4</v>
      </c>
      <c r="CW42">
        <v>4.97129</v>
      </c>
      <c r="CX42">
        <v>1.86844</v>
      </c>
      <c r="CY42">
        <v>1.87286</v>
      </c>
      <c r="CZ42">
        <v>1.87313</v>
      </c>
      <c r="DA42">
        <v>1.87257</v>
      </c>
      <c r="DB42">
        <v>1.87371</v>
      </c>
      <c r="DC42">
        <v>1.8768</v>
      </c>
      <c r="DD42">
        <v>1.87301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0.155029</v>
      </c>
      <c r="DQ42">
        <v>4.99756</v>
      </c>
      <c r="DR42">
        <v>2.146</v>
      </c>
      <c r="DS42">
        <v>2.61475</v>
      </c>
      <c r="DT42">
        <v>2.34375</v>
      </c>
      <c r="DU42">
        <v>2.18262</v>
      </c>
      <c r="DV42">
        <v>27.4743</v>
      </c>
      <c r="DW42">
        <v>14.491</v>
      </c>
      <c r="DX42">
        <v>3</v>
      </c>
      <c r="DY42">
        <v>1438.99</v>
      </c>
      <c r="DZ42">
        <v>2.09579</v>
      </c>
      <c r="EA42">
        <v>17.7624</v>
      </c>
      <c r="EB42">
        <v>19.3702</v>
      </c>
      <c r="EC42">
        <v>30</v>
      </c>
      <c r="ED42">
        <v>19.3973</v>
      </c>
      <c r="EE42">
        <v>19.5342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101.109</v>
      </c>
      <c r="EM42">
        <v>101.567</v>
      </c>
    </row>
    <row r="43" spans="1:143">
      <c r="A43">
        <v>35</v>
      </c>
      <c r="B43">
        <v>1654810789</v>
      </c>
      <c r="C43">
        <v>14451</v>
      </c>
      <c r="D43" t="s">
        <v>291</v>
      </c>
      <c r="E43" t="s">
        <v>292</v>
      </c>
      <c r="F43">
        <v>15</v>
      </c>
      <c r="G43">
        <v>93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0.406</v>
      </c>
      <c r="L43">
        <v>464.514318380778</v>
      </c>
      <c r="M43">
        <v>97.2279</v>
      </c>
      <c r="N43">
        <v>15.3918</v>
      </c>
      <c r="O43">
        <v>17.3434</v>
      </c>
      <c r="P43">
        <v>-1e-05</v>
      </c>
      <c r="Q43">
        <v>0.415147262382981</v>
      </c>
      <c r="R43">
        <v>-0.00939859996141967</v>
      </c>
      <c r="S43">
        <v>92</v>
      </c>
      <c r="T43">
        <v>16.3</v>
      </c>
      <c r="U43">
        <v>0.177680555555556</v>
      </c>
      <c r="V43">
        <v>460</v>
      </c>
      <c r="W43">
        <v>57</v>
      </c>
      <c r="X43">
        <v>4244</v>
      </c>
      <c r="Y43">
        <v>317.8</v>
      </c>
      <c r="Z43">
        <v>6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1654810781</v>
      </c>
      <c r="AK43">
        <v>490.252967741935</v>
      </c>
      <c r="AL43">
        <v>481.570258064516</v>
      </c>
      <c r="AM43">
        <v>17.5346225806452</v>
      </c>
      <c r="AN43">
        <v>14.1026903225806</v>
      </c>
      <c r="AO43">
        <v>490.059</v>
      </c>
      <c r="AP43">
        <v>17.4988</v>
      </c>
      <c r="AQ43">
        <v>0.218097096774194</v>
      </c>
      <c r="AR43">
        <v>97.2394774193548</v>
      </c>
      <c r="AS43">
        <v>-0.0564034193548387</v>
      </c>
      <c r="AT43">
        <v>17.395035483871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1.23017</v>
      </c>
      <c r="BB43">
        <v>8.6826870967742</v>
      </c>
      <c r="BC43">
        <v>499.002870967742</v>
      </c>
      <c r="BD43">
        <v>488.458903225806</v>
      </c>
      <c r="BE43">
        <v>3.43192290322581</v>
      </c>
      <c r="BF43">
        <v>481.570258064516</v>
      </c>
      <c r="BG43">
        <v>14.1026903225806</v>
      </c>
      <c r="BH43">
        <v>1.7050564516129</v>
      </c>
      <c r="BI43">
        <v>1.37133935483871</v>
      </c>
      <c r="BJ43">
        <v>14.9425419354839</v>
      </c>
      <c r="BK43">
        <v>11.6043548387097</v>
      </c>
      <c r="BL43">
        <v>1.00903</v>
      </c>
      <c r="BM43">
        <v>2.54057</v>
      </c>
      <c r="BN43">
        <v>0.113651</v>
      </c>
      <c r="BO43">
        <v>0.111269</v>
      </c>
      <c r="BP43">
        <v>0.0907847</v>
      </c>
      <c r="BQ43">
        <v>0.0773143</v>
      </c>
      <c r="BR43">
        <v>27791.1</v>
      </c>
      <c r="BS43">
        <v>20122.4</v>
      </c>
      <c r="BT43">
        <v>30102.7</v>
      </c>
      <c r="BU43">
        <v>23489.6</v>
      </c>
      <c r="BV43">
        <v>35934.5</v>
      </c>
      <c r="BW43">
        <v>30816.3</v>
      </c>
      <c r="BX43">
        <v>45568.9</v>
      </c>
      <c r="BY43">
        <v>39530.8</v>
      </c>
      <c r="BZ43">
        <v>3.1017</v>
      </c>
      <c r="CA43">
        <v>0.319</v>
      </c>
      <c r="CB43">
        <v>0</v>
      </c>
      <c r="CC43">
        <v>0</v>
      </c>
      <c r="CD43">
        <v>999.9</v>
      </c>
      <c r="CE43">
        <v>999.9</v>
      </c>
      <c r="CF43">
        <v>53.711</v>
      </c>
      <c r="CG43">
        <v>24.3</v>
      </c>
      <c r="CH43">
        <v>16.8435</v>
      </c>
      <c r="CI43">
        <v>0</v>
      </c>
      <c r="CJ43">
        <v>-100</v>
      </c>
      <c r="CK43">
        <v>2</v>
      </c>
      <c r="CL43">
        <v>-0.575976</v>
      </c>
      <c r="CM43">
        <v>0</v>
      </c>
      <c r="CN43">
        <v>20.1081</v>
      </c>
      <c r="CO43">
        <v>5.20471</v>
      </c>
      <c r="CP43">
        <v>11.9861</v>
      </c>
      <c r="CQ43">
        <v>4.99375</v>
      </c>
      <c r="CR43">
        <v>3.289</v>
      </c>
      <c r="CS43">
        <v>999.9</v>
      </c>
      <c r="CT43">
        <v>77.5</v>
      </c>
      <c r="CU43">
        <v>422</v>
      </c>
      <c r="CV43">
        <v>530.4</v>
      </c>
      <c r="CW43">
        <v>4.97126</v>
      </c>
      <c r="CX43">
        <v>1.86844</v>
      </c>
      <c r="CY43">
        <v>1.87286</v>
      </c>
      <c r="CZ43">
        <v>1.87314</v>
      </c>
      <c r="DA43">
        <v>1.87258</v>
      </c>
      <c r="DB43">
        <v>1.87369</v>
      </c>
      <c r="DC43">
        <v>1.87678</v>
      </c>
      <c r="DD43">
        <v>1.87301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0.153809</v>
      </c>
      <c r="DQ43">
        <v>4.99756</v>
      </c>
      <c r="DR43">
        <v>2.146</v>
      </c>
      <c r="DS43">
        <v>2.61475</v>
      </c>
      <c r="DT43">
        <v>2.34375</v>
      </c>
      <c r="DU43">
        <v>2.24609</v>
      </c>
      <c r="DV43">
        <v>27.4534</v>
      </c>
      <c r="DW43">
        <v>14.4735</v>
      </c>
      <c r="DX43">
        <v>3</v>
      </c>
      <c r="DY43">
        <v>1470.79</v>
      </c>
      <c r="DZ43">
        <v>2.10233</v>
      </c>
      <c r="EA43">
        <v>17.7534</v>
      </c>
      <c r="EB43">
        <v>19.2944</v>
      </c>
      <c r="EC43">
        <v>30.0001</v>
      </c>
      <c r="ED43">
        <v>19.3177</v>
      </c>
      <c r="EE43">
        <v>19.4566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101.125</v>
      </c>
      <c r="EM43">
        <v>101.582</v>
      </c>
    </row>
    <row r="44" spans="1:143">
      <c r="A44">
        <v>36</v>
      </c>
      <c r="B44">
        <v>1654811031.6</v>
      </c>
      <c r="C44">
        <v>14693.5999999046</v>
      </c>
      <c r="D44" t="s">
        <v>293</v>
      </c>
      <c r="E44" t="s">
        <v>294</v>
      </c>
      <c r="F44">
        <v>15</v>
      </c>
      <c r="G44">
        <v>93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0.434</v>
      </c>
      <c r="L44">
        <v>492.74685477706</v>
      </c>
      <c r="M44">
        <v>97.2318</v>
      </c>
      <c r="N44">
        <v>15.3159</v>
      </c>
      <c r="O44">
        <v>17.4858</v>
      </c>
      <c r="P44">
        <v>-1e-05</v>
      </c>
      <c r="Q44">
        <v>0.403687513551859</v>
      </c>
      <c r="R44">
        <v>-0.000718504198540693</v>
      </c>
      <c r="S44">
        <v>92</v>
      </c>
      <c r="T44">
        <v>16.3</v>
      </c>
      <c r="U44">
        <v>0.177977777777778</v>
      </c>
      <c r="V44">
        <v>460</v>
      </c>
      <c r="W44">
        <v>57</v>
      </c>
      <c r="X44">
        <v>4244</v>
      </c>
      <c r="Y44">
        <v>317.8</v>
      </c>
      <c r="Z44">
        <v>6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1654811023.85</v>
      </c>
      <c r="AK44">
        <v>517.145666666667</v>
      </c>
      <c r="AL44">
        <v>480.2389</v>
      </c>
      <c r="AM44">
        <v>17.56118</v>
      </c>
      <c r="AN44">
        <v>14.1265233333333</v>
      </c>
      <c r="AO44">
        <v>516.941433333333</v>
      </c>
      <c r="AP44">
        <v>17.52499</v>
      </c>
      <c r="AQ44">
        <v>0.219810066666667</v>
      </c>
      <c r="AR44">
        <v>97.2308266666667</v>
      </c>
      <c r="AS44">
        <v>-0.0463684533333333</v>
      </c>
      <c r="AT44">
        <v>17.4859666666667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1.54238</v>
      </c>
      <c r="BB44">
        <v>36.9067733333333</v>
      </c>
      <c r="BC44">
        <v>526.389666666667</v>
      </c>
      <c r="BD44">
        <v>487.120233333333</v>
      </c>
      <c r="BE44">
        <v>3.43466266666667</v>
      </c>
      <c r="BF44">
        <v>480.2389</v>
      </c>
      <c r="BG44">
        <v>14.1265233333333</v>
      </c>
      <c r="BH44">
        <v>1.70748766666667</v>
      </c>
      <c r="BI44">
        <v>1.37353333333333</v>
      </c>
      <c r="BJ44">
        <v>14.96468</v>
      </c>
      <c r="BK44">
        <v>11.6285533333333</v>
      </c>
      <c r="BL44">
        <v>1.00904</v>
      </c>
      <c r="BM44">
        <v>2.55154</v>
      </c>
      <c r="BN44">
        <v>0.118039</v>
      </c>
      <c r="BO44">
        <v>0.111043</v>
      </c>
      <c r="BP44">
        <v>0.0908596</v>
      </c>
      <c r="BQ44">
        <v>0.0774118</v>
      </c>
      <c r="BR44">
        <v>27654.7</v>
      </c>
      <c r="BS44">
        <v>20128.9</v>
      </c>
      <c r="BT44">
        <v>30103.7</v>
      </c>
      <c r="BU44">
        <v>23491.1</v>
      </c>
      <c r="BV44">
        <v>35932.8</v>
      </c>
      <c r="BW44">
        <v>30814.7</v>
      </c>
      <c r="BX44">
        <v>45570.2</v>
      </c>
      <c r="BY44">
        <v>39532.9</v>
      </c>
      <c r="BZ44">
        <v>3.09048</v>
      </c>
      <c r="CA44">
        <v>0.318</v>
      </c>
      <c r="CB44">
        <v>0</v>
      </c>
      <c r="CC44">
        <v>0</v>
      </c>
      <c r="CD44">
        <v>999.9</v>
      </c>
      <c r="CE44">
        <v>999.9</v>
      </c>
      <c r="CF44">
        <v>53.833</v>
      </c>
      <c r="CG44">
        <v>24.29</v>
      </c>
      <c r="CH44">
        <v>16.8728</v>
      </c>
      <c r="CI44">
        <v>0</v>
      </c>
      <c r="CJ44">
        <v>-100</v>
      </c>
      <c r="CK44">
        <v>2</v>
      </c>
      <c r="CL44">
        <v>-0.577703</v>
      </c>
      <c r="CM44">
        <v>0</v>
      </c>
      <c r="CN44">
        <v>20.1083</v>
      </c>
      <c r="CO44">
        <v>5.19947</v>
      </c>
      <c r="CP44">
        <v>11.986</v>
      </c>
      <c r="CQ44">
        <v>4.99375</v>
      </c>
      <c r="CR44">
        <v>3.289</v>
      </c>
      <c r="CS44">
        <v>999.9</v>
      </c>
      <c r="CT44">
        <v>77.5</v>
      </c>
      <c r="CU44">
        <v>422</v>
      </c>
      <c r="CV44">
        <v>530.4</v>
      </c>
      <c r="CW44">
        <v>4.97128</v>
      </c>
      <c r="CX44">
        <v>1.86844</v>
      </c>
      <c r="CY44">
        <v>1.87286</v>
      </c>
      <c r="CZ44">
        <v>1.87316</v>
      </c>
      <c r="DA44">
        <v>1.87258</v>
      </c>
      <c r="DB44">
        <v>1.8737</v>
      </c>
      <c r="DC44">
        <v>1.87682</v>
      </c>
      <c r="DD44">
        <v>1.87302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0.155029</v>
      </c>
      <c r="DQ44">
        <v>4.99756</v>
      </c>
      <c r="DR44">
        <v>2.146</v>
      </c>
      <c r="DS44">
        <v>2.61475</v>
      </c>
      <c r="DT44">
        <v>2.34375</v>
      </c>
      <c r="DU44">
        <v>2.29858</v>
      </c>
      <c r="DV44">
        <v>27.4326</v>
      </c>
      <c r="DW44">
        <v>14.4472</v>
      </c>
      <c r="DX44">
        <v>3</v>
      </c>
      <c r="DY44">
        <v>1453.26</v>
      </c>
      <c r="DZ44">
        <v>2.01408</v>
      </c>
      <c r="EA44">
        <v>17.7394</v>
      </c>
      <c r="EB44">
        <v>19.2579</v>
      </c>
      <c r="EC44">
        <v>30</v>
      </c>
      <c r="ED44">
        <v>19.2728</v>
      </c>
      <c r="EE44">
        <v>19.4185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101.128</v>
      </c>
      <c r="EM44">
        <v>101.588</v>
      </c>
    </row>
    <row r="45" spans="1:143">
      <c r="A45">
        <v>37</v>
      </c>
      <c r="B45">
        <v>1654811274.1</v>
      </c>
      <c r="C45">
        <v>14936.0999999046</v>
      </c>
      <c r="D45" t="s">
        <v>295</v>
      </c>
      <c r="E45" t="s">
        <v>296</v>
      </c>
      <c r="F45">
        <v>15</v>
      </c>
      <c r="G45">
        <v>93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0.508</v>
      </c>
      <c r="L45">
        <v>467.790197070111</v>
      </c>
      <c r="M45">
        <v>97.2018</v>
      </c>
      <c r="N45">
        <v>15.2946</v>
      </c>
      <c r="O45">
        <v>17.4483</v>
      </c>
      <c r="P45">
        <v>-1e-05</v>
      </c>
      <c r="Q45">
        <v>0.415299251168492</v>
      </c>
      <c r="R45">
        <v>-5.29568714389139e-05</v>
      </c>
      <c r="S45">
        <v>92</v>
      </c>
      <c r="T45">
        <v>16.3</v>
      </c>
      <c r="U45">
        <v>0.178090277777778</v>
      </c>
      <c r="V45">
        <v>460</v>
      </c>
      <c r="W45">
        <v>57</v>
      </c>
      <c r="X45">
        <v>4244</v>
      </c>
      <c r="Y45">
        <v>317.8</v>
      </c>
      <c r="Z45">
        <v>6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1654811266.35</v>
      </c>
      <c r="AK45">
        <v>493.562466666667</v>
      </c>
      <c r="AL45">
        <v>478.1774</v>
      </c>
      <c r="AM45">
        <v>17.5501233333333</v>
      </c>
      <c r="AN45">
        <v>14.2052366666667</v>
      </c>
      <c r="AO45">
        <v>493.367066666667</v>
      </c>
      <c r="AP45">
        <v>17.5141</v>
      </c>
      <c r="AQ45">
        <v>0.216188466666667</v>
      </c>
      <c r="AR45">
        <v>97.1954833333333</v>
      </c>
      <c r="AS45">
        <v>-0.0246832466666667</v>
      </c>
      <c r="AT45">
        <v>17.2671566666667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2.43369533333333</v>
      </c>
      <c r="BB45">
        <v>15.38494</v>
      </c>
      <c r="BC45">
        <v>502.379166666667</v>
      </c>
      <c r="BD45">
        <v>485.067933333333</v>
      </c>
      <c r="BE45">
        <v>3.34489133333333</v>
      </c>
      <c r="BF45">
        <v>478.1774</v>
      </c>
      <c r="BG45">
        <v>14.2052366666667</v>
      </c>
      <c r="BH45">
        <v>1.705793</v>
      </c>
      <c r="BI45">
        <v>1.380685</v>
      </c>
      <c r="BJ45">
        <v>14.94925</v>
      </c>
      <c r="BK45">
        <v>11.7071466666667</v>
      </c>
      <c r="BL45">
        <v>1.00902</v>
      </c>
      <c r="BM45">
        <v>2.57249</v>
      </c>
      <c r="BN45">
        <v>0.114114</v>
      </c>
      <c r="BO45">
        <v>0.110651</v>
      </c>
      <c r="BP45">
        <v>0.0907933</v>
      </c>
      <c r="BQ45">
        <v>0.0777014</v>
      </c>
      <c r="BR45">
        <v>27776.7</v>
      </c>
      <c r="BS45">
        <v>20136.3</v>
      </c>
      <c r="BT45">
        <v>30102.7</v>
      </c>
      <c r="BU45">
        <v>23489.3</v>
      </c>
      <c r="BV45">
        <v>35934.4</v>
      </c>
      <c r="BW45">
        <v>30803.1</v>
      </c>
      <c r="BX45">
        <v>45569.1</v>
      </c>
      <c r="BY45">
        <v>39530.6</v>
      </c>
      <c r="BZ45">
        <v>3.09882</v>
      </c>
      <c r="CA45">
        <v>0.318</v>
      </c>
      <c r="CB45">
        <v>0</v>
      </c>
      <c r="CC45">
        <v>0</v>
      </c>
      <c r="CD45">
        <v>999.9</v>
      </c>
      <c r="CE45">
        <v>999.9</v>
      </c>
      <c r="CF45">
        <v>54.755</v>
      </c>
      <c r="CG45">
        <v>24.27</v>
      </c>
      <c r="CH45">
        <v>17.1461</v>
      </c>
      <c r="CI45">
        <v>0</v>
      </c>
      <c r="CJ45">
        <v>-100</v>
      </c>
      <c r="CK45">
        <v>2</v>
      </c>
      <c r="CL45">
        <v>-0.576301</v>
      </c>
      <c r="CM45">
        <v>0</v>
      </c>
      <c r="CN45">
        <v>20.1082</v>
      </c>
      <c r="CO45">
        <v>5.20157</v>
      </c>
      <c r="CP45">
        <v>11.986</v>
      </c>
      <c r="CQ45">
        <v>4.9938</v>
      </c>
      <c r="CR45">
        <v>3.289</v>
      </c>
      <c r="CS45">
        <v>999.9</v>
      </c>
      <c r="CT45">
        <v>77.5</v>
      </c>
      <c r="CU45">
        <v>422</v>
      </c>
      <c r="CV45">
        <v>530.4</v>
      </c>
      <c r="CW45">
        <v>4.97132</v>
      </c>
      <c r="CX45">
        <v>1.86844</v>
      </c>
      <c r="CY45">
        <v>1.87286</v>
      </c>
      <c r="CZ45">
        <v>1.87314</v>
      </c>
      <c r="DA45">
        <v>1.87257</v>
      </c>
      <c r="DB45">
        <v>1.87375</v>
      </c>
      <c r="DC45">
        <v>1.87678</v>
      </c>
      <c r="DD45">
        <v>1.87301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0.155029</v>
      </c>
      <c r="DQ45">
        <v>4.99756</v>
      </c>
      <c r="DR45">
        <v>2.146</v>
      </c>
      <c r="DS45">
        <v>2.61475</v>
      </c>
      <c r="DT45">
        <v>2.34375</v>
      </c>
      <c r="DU45">
        <v>2.24854</v>
      </c>
      <c r="DV45">
        <v>27.4326</v>
      </c>
      <c r="DW45">
        <v>14.421</v>
      </c>
      <c r="DX45">
        <v>3</v>
      </c>
      <c r="DY45">
        <v>1465.12</v>
      </c>
      <c r="DZ45">
        <v>2.01408</v>
      </c>
      <c r="EA45">
        <v>17.6775</v>
      </c>
      <c r="EB45">
        <v>19.2612</v>
      </c>
      <c r="EC45">
        <v>30.0001</v>
      </c>
      <c r="ED45">
        <v>19.2687</v>
      </c>
      <c r="EE45">
        <v>19.4238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101.125</v>
      </c>
      <c r="EM45">
        <v>101.581</v>
      </c>
    </row>
    <row r="46" spans="1:143">
      <c r="A46">
        <v>38</v>
      </c>
      <c r="B46">
        <v>1654811516.6</v>
      </c>
      <c r="C46">
        <v>15178.5999999046</v>
      </c>
      <c r="D46" t="s">
        <v>297</v>
      </c>
      <c r="E46" t="s">
        <v>298</v>
      </c>
      <c r="F46">
        <v>15</v>
      </c>
      <c r="G46">
        <v>93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0.389</v>
      </c>
      <c r="L46">
        <v>477.2524</v>
      </c>
      <c r="M46">
        <v>97.2003</v>
      </c>
      <c r="N46">
        <v>15.3806</v>
      </c>
      <c r="O46">
        <v>17.481</v>
      </c>
      <c r="P46">
        <v>-0.00135202720831157</v>
      </c>
      <c r="Q46">
        <v>1.08462751093791</v>
      </c>
      <c r="R46">
        <v>0.000122102538815616</v>
      </c>
      <c r="S46">
        <v>92</v>
      </c>
      <c r="T46">
        <v>16.2955555555556</v>
      </c>
      <c r="U46">
        <v>0.178405555555556</v>
      </c>
      <c r="V46">
        <v>460</v>
      </c>
      <c r="W46">
        <v>57</v>
      </c>
      <c r="X46">
        <v>4244</v>
      </c>
      <c r="Y46">
        <v>317.8</v>
      </c>
      <c r="Z46">
        <v>6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1654811508.85</v>
      </c>
      <c r="AK46">
        <v>499.165433333333</v>
      </c>
      <c r="AL46">
        <v>476.690466666667</v>
      </c>
      <c r="AM46">
        <v>17.58984</v>
      </c>
      <c r="AN46">
        <v>14.2451533333333</v>
      </c>
      <c r="AO46">
        <v>498.967933333333</v>
      </c>
      <c r="AP46">
        <v>17.5532433333333</v>
      </c>
      <c r="AQ46">
        <v>0.216128533333333</v>
      </c>
      <c r="AR46">
        <v>97.2060633333333</v>
      </c>
      <c r="AS46">
        <v>-0.0232071433333333</v>
      </c>
      <c r="AT46">
        <v>17.5129066666667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1.883892</v>
      </c>
      <c r="BB46">
        <v>22.4749033333333</v>
      </c>
      <c r="BC46">
        <v>508.102933333333</v>
      </c>
      <c r="BD46">
        <v>483.579166666667</v>
      </c>
      <c r="BE46">
        <v>3.344687</v>
      </c>
      <c r="BF46">
        <v>476.690466666667</v>
      </c>
      <c r="BG46">
        <v>14.2451533333333</v>
      </c>
      <c r="BH46">
        <v>1.70984</v>
      </c>
      <c r="BI46">
        <v>1.384716</v>
      </c>
      <c r="BJ46">
        <v>14.9860466666667</v>
      </c>
      <c r="BK46">
        <v>11.75128</v>
      </c>
      <c r="BL46">
        <v>1.00904</v>
      </c>
      <c r="BM46">
        <v>2.57399</v>
      </c>
      <c r="BN46">
        <v>0.114998</v>
      </c>
      <c r="BO46">
        <v>0.11041</v>
      </c>
      <c r="BP46">
        <v>0.0909416</v>
      </c>
      <c r="BQ46">
        <v>0.0778596</v>
      </c>
      <c r="BR46">
        <v>27747.5</v>
      </c>
      <c r="BS46">
        <v>20140.4</v>
      </c>
      <c r="BT46">
        <v>30101.2</v>
      </c>
      <c r="BU46">
        <v>23487.8</v>
      </c>
      <c r="BV46">
        <v>35926.8</v>
      </c>
      <c r="BW46">
        <v>30795.6</v>
      </c>
      <c r="BX46">
        <v>45567</v>
      </c>
      <c r="BY46">
        <v>39528.1</v>
      </c>
      <c r="BZ46">
        <v>3.10232</v>
      </c>
      <c r="CA46">
        <v>0.3188</v>
      </c>
      <c r="CB46">
        <v>0</v>
      </c>
      <c r="CC46">
        <v>0</v>
      </c>
      <c r="CD46">
        <v>999.9</v>
      </c>
      <c r="CE46">
        <v>999.9</v>
      </c>
      <c r="CF46">
        <v>54.804</v>
      </c>
      <c r="CG46">
        <v>24.249</v>
      </c>
      <c r="CH46">
        <v>17.139</v>
      </c>
      <c r="CI46">
        <v>0</v>
      </c>
      <c r="CJ46">
        <v>-100</v>
      </c>
      <c r="CK46">
        <v>2</v>
      </c>
      <c r="CL46">
        <v>-0.574192</v>
      </c>
      <c r="CM46">
        <v>0</v>
      </c>
      <c r="CN46">
        <v>20.1088</v>
      </c>
      <c r="CO46">
        <v>5.19947</v>
      </c>
      <c r="CP46">
        <v>11.986</v>
      </c>
      <c r="CQ46">
        <v>4.9935</v>
      </c>
      <c r="CR46">
        <v>3.28898</v>
      </c>
      <c r="CS46">
        <v>999.9</v>
      </c>
      <c r="CT46">
        <v>77.5</v>
      </c>
      <c r="CU46">
        <v>422</v>
      </c>
      <c r="CV46">
        <v>530.4</v>
      </c>
      <c r="CW46">
        <v>4.97132</v>
      </c>
      <c r="CX46">
        <v>1.86844</v>
      </c>
      <c r="CY46">
        <v>1.87286</v>
      </c>
      <c r="CZ46">
        <v>1.87317</v>
      </c>
      <c r="DA46">
        <v>1.87257</v>
      </c>
      <c r="DB46">
        <v>1.87373</v>
      </c>
      <c r="DC46">
        <v>1.87681</v>
      </c>
      <c r="DD46">
        <v>1.87301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0.155029</v>
      </c>
      <c r="DQ46">
        <v>4.99756</v>
      </c>
      <c r="DR46">
        <v>2.146</v>
      </c>
      <c r="DS46">
        <v>2.61475</v>
      </c>
      <c r="DT46">
        <v>2.34375</v>
      </c>
      <c r="DU46">
        <v>2.20337</v>
      </c>
      <c r="DV46">
        <v>27.4326</v>
      </c>
      <c r="DW46">
        <v>14.3684</v>
      </c>
      <c r="DX46">
        <v>3</v>
      </c>
      <c r="DY46">
        <v>1470.97</v>
      </c>
      <c r="DZ46">
        <v>2.08468</v>
      </c>
      <c r="EA46">
        <v>17.6782</v>
      </c>
      <c r="EB46">
        <v>19.2977</v>
      </c>
      <c r="EC46">
        <v>30.0001</v>
      </c>
      <c r="ED46">
        <v>19.293</v>
      </c>
      <c r="EE46">
        <v>19.4549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101.12</v>
      </c>
      <c r="EM46">
        <v>101.575</v>
      </c>
    </row>
    <row r="47" spans="1:143">
      <c r="A47">
        <v>39</v>
      </c>
      <c r="B47">
        <v>1654811758.6</v>
      </c>
      <c r="C47">
        <v>15420.5999999046</v>
      </c>
      <c r="D47" t="s">
        <v>299</v>
      </c>
      <c r="E47" t="s">
        <v>300</v>
      </c>
      <c r="F47">
        <v>15</v>
      </c>
      <c r="G47">
        <v>93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0.434</v>
      </c>
      <c r="L47">
        <v>475.4814</v>
      </c>
      <c r="M47">
        <v>97.2129</v>
      </c>
      <c r="N47">
        <v>15.3165</v>
      </c>
      <c r="O47">
        <v>17.5304</v>
      </c>
      <c r="P47">
        <v>-0.0017085974782839</v>
      </c>
      <c r="Q47">
        <v>1.26322301618856</v>
      </c>
      <c r="R47">
        <v>0.00815247939641062</v>
      </c>
      <c r="S47">
        <v>92</v>
      </c>
      <c r="T47">
        <v>16.3</v>
      </c>
      <c r="U47">
        <v>0.177973611111111</v>
      </c>
      <c r="V47">
        <v>460</v>
      </c>
      <c r="W47">
        <v>57</v>
      </c>
      <c r="X47">
        <v>4244</v>
      </c>
      <c r="Y47">
        <v>317.8</v>
      </c>
      <c r="Z47">
        <v>6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1654811750.6</v>
      </c>
      <c r="AK47">
        <v>497.507096774194</v>
      </c>
      <c r="AL47">
        <v>475.706935483871</v>
      </c>
      <c r="AM47">
        <v>17.603035483871</v>
      </c>
      <c r="AN47">
        <v>14.2849483870968</v>
      </c>
      <c r="AO47">
        <v>497.310225806452</v>
      </c>
      <c r="AP47">
        <v>17.5662677419355</v>
      </c>
      <c r="AQ47">
        <v>0.216358032258064</v>
      </c>
      <c r="AR47">
        <v>97.2126774193548</v>
      </c>
      <c r="AS47">
        <v>-0.0118489032258065</v>
      </c>
      <c r="AT47">
        <v>17.5675516129032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1.64197419354839</v>
      </c>
      <c r="BB47">
        <v>21.800164516129</v>
      </c>
      <c r="BC47">
        <v>506.421709677419</v>
      </c>
      <c r="BD47">
        <v>482.600838709677</v>
      </c>
      <c r="BE47">
        <v>3.31808548387097</v>
      </c>
      <c r="BF47">
        <v>475.706935483871</v>
      </c>
      <c r="BG47">
        <v>14.2849483870968</v>
      </c>
      <c r="BH47">
        <v>1.71123870967742</v>
      </c>
      <c r="BI47">
        <v>1.38867903225806</v>
      </c>
      <c r="BJ47">
        <v>14.9987516129032</v>
      </c>
      <c r="BK47">
        <v>11.7945741935484</v>
      </c>
      <c r="BL47">
        <v>1.00902</v>
      </c>
      <c r="BM47">
        <v>2.58598</v>
      </c>
      <c r="BN47">
        <v>0.114762</v>
      </c>
      <c r="BO47">
        <v>0.110257</v>
      </c>
      <c r="BP47">
        <v>0.0909884</v>
      </c>
      <c r="BQ47">
        <v>0.0780254</v>
      </c>
      <c r="BR47">
        <v>27756.8</v>
      </c>
      <c r="BS47">
        <v>20145.4</v>
      </c>
      <c r="BT47">
        <v>30103.3</v>
      </c>
      <c r="BU47">
        <v>23489.7</v>
      </c>
      <c r="BV47">
        <v>35927.6</v>
      </c>
      <c r="BW47">
        <v>30792.5</v>
      </c>
      <c r="BX47">
        <v>45570.5</v>
      </c>
      <c r="BY47">
        <v>39531.3</v>
      </c>
      <c r="BZ47">
        <v>3.0873</v>
      </c>
      <c r="CA47">
        <v>0.319</v>
      </c>
      <c r="CB47">
        <v>0</v>
      </c>
      <c r="CC47">
        <v>0</v>
      </c>
      <c r="CD47">
        <v>999.9</v>
      </c>
      <c r="CE47">
        <v>999.9</v>
      </c>
      <c r="CF47">
        <v>54.395</v>
      </c>
      <c r="CG47">
        <v>24.229</v>
      </c>
      <c r="CH47">
        <v>16.9901</v>
      </c>
      <c r="CI47">
        <v>0</v>
      </c>
      <c r="CJ47">
        <v>-100</v>
      </c>
      <c r="CK47">
        <v>2</v>
      </c>
      <c r="CL47">
        <v>-0.575394</v>
      </c>
      <c r="CM47">
        <v>0</v>
      </c>
      <c r="CN47">
        <v>20.1092</v>
      </c>
      <c r="CO47">
        <v>5.20082</v>
      </c>
      <c r="CP47">
        <v>11.986</v>
      </c>
      <c r="CQ47">
        <v>4.99345</v>
      </c>
      <c r="CR47">
        <v>3.289</v>
      </c>
      <c r="CS47">
        <v>999.9</v>
      </c>
      <c r="CT47">
        <v>77.5</v>
      </c>
      <c r="CU47">
        <v>422</v>
      </c>
      <c r="CV47">
        <v>530.4</v>
      </c>
      <c r="CW47">
        <v>4.97128</v>
      </c>
      <c r="CX47">
        <v>1.86844</v>
      </c>
      <c r="CY47">
        <v>1.87286</v>
      </c>
      <c r="CZ47">
        <v>1.87316</v>
      </c>
      <c r="DA47">
        <v>1.87257</v>
      </c>
      <c r="DB47">
        <v>1.87375</v>
      </c>
      <c r="DC47">
        <v>1.87676</v>
      </c>
      <c r="DD47">
        <v>1.87302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0.155029</v>
      </c>
      <c r="DQ47">
        <v>4.99756</v>
      </c>
      <c r="DR47">
        <v>2.146</v>
      </c>
      <c r="DS47">
        <v>2.61475</v>
      </c>
      <c r="DT47">
        <v>2.34375</v>
      </c>
      <c r="DU47">
        <v>2.229</v>
      </c>
      <c r="DV47">
        <v>27.4534</v>
      </c>
      <c r="DW47">
        <v>14.3597</v>
      </c>
      <c r="DX47">
        <v>3</v>
      </c>
      <c r="DY47">
        <v>1448.97</v>
      </c>
      <c r="DZ47">
        <v>2.10232</v>
      </c>
      <c r="EA47">
        <v>17.7228</v>
      </c>
      <c r="EB47">
        <v>19.296</v>
      </c>
      <c r="EC47">
        <v>30.0001</v>
      </c>
      <c r="ED47">
        <v>19.2913</v>
      </c>
      <c r="EE47">
        <v>19.4516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101.128</v>
      </c>
      <c r="EM47">
        <v>101.583</v>
      </c>
    </row>
    <row r="48" spans="1:143">
      <c r="A48">
        <v>40</v>
      </c>
      <c r="B48">
        <v>1654812009.6</v>
      </c>
      <c r="C48">
        <v>15671.5999999046</v>
      </c>
      <c r="D48" t="s">
        <v>301</v>
      </c>
      <c r="E48" t="s">
        <v>302</v>
      </c>
      <c r="F48">
        <v>15</v>
      </c>
      <c r="G48">
        <v>93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0.4</v>
      </c>
      <c r="L48">
        <v>478.7954</v>
      </c>
      <c r="M48">
        <v>97.21</v>
      </c>
      <c r="N48">
        <v>15.324</v>
      </c>
      <c r="O48">
        <v>17.5398</v>
      </c>
      <c r="P48">
        <v>-0.000725190264777167</v>
      </c>
      <c r="Q48">
        <v>0.766810185345987</v>
      </c>
      <c r="R48">
        <v>-0.00327958665642214</v>
      </c>
      <c r="S48">
        <v>92</v>
      </c>
      <c r="T48">
        <v>16.2659027777778</v>
      </c>
      <c r="U48">
        <v>0.1782</v>
      </c>
      <c r="V48">
        <v>460</v>
      </c>
      <c r="W48">
        <v>57</v>
      </c>
      <c r="X48">
        <v>4244</v>
      </c>
      <c r="Y48">
        <v>317.8</v>
      </c>
      <c r="Z48">
        <v>6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1654812001.6</v>
      </c>
      <c r="AK48">
        <v>504.194612903226</v>
      </c>
      <c r="AL48">
        <v>474.938935483871</v>
      </c>
      <c r="AM48">
        <v>17.6120419354839</v>
      </c>
      <c r="AN48">
        <v>14.3302483870968</v>
      </c>
      <c r="AO48">
        <v>503.995161290323</v>
      </c>
      <c r="AP48">
        <v>17.5751322580645</v>
      </c>
      <c r="AQ48">
        <v>0.217675096774194</v>
      </c>
      <c r="AR48">
        <v>97.2221677419355</v>
      </c>
      <c r="AS48">
        <v>-0.0101457119354839</v>
      </c>
      <c r="AT48">
        <v>17.5856322580645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1.50976</v>
      </c>
      <c r="BB48">
        <v>29.2557032258064</v>
      </c>
      <c r="BC48">
        <v>513.233677419355</v>
      </c>
      <c r="BD48">
        <v>481.843838709677</v>
      </c>
      <c r="BE48">
        <v>3.2817964516129</v>
      </c>
      <c r="BF48">
        <v>474.938935483871</v>
      </c>
      <c r="BG48">
        <v>14.3302483870968</v>
      </c>
      <c r="BH48">
        <v>1.71228064516129</v>
      </c>
      <c r="BI48">
        <v>1.3932164516129</v>
      </c>
      <c r="BJ48">
        <v>15.0082064516129</v>
      </c>
      <c r="BK48">
        <v>11.8440096774194</v>
      </c>
      <c r="BL48">
        <v>1.00903</v>
      </c>
      <c r="BM48">
        <v>2.5862</v>
      </c>
      <c r="BN48">
        <v>0.115923</v>
      </c>
      <c r="BO48">
        <v>0.110132</v>
      </c>
      <c r="BP48">
        <v>0.0910291</v>
      </c>
      <c r="BQ48">
        <v>0.0782089</v>
      </c>
      <c r="BR48">
        <v>27720</v>
      </c>
      <c r="BS48">
        <v>20147.6</v>
      </c>
      <c r="BT48">
        <v>30102.9</v>
      </c>
      <c r="BU48">
        <v>23489</v>
      </c>
      <c r="BV48">
        <v>35925.7</v>
      </c>
      <c r="BW48">
        <v>30785.7</v>
      </c>
      <c r="BX48">
        <v>45570.2</v>
      </c>
      <c r="BY48">
        <v>39530.6</v>
      </c>
      <c r="BZ48">
        <v>3.1058</v>
      </c>
      <c r="CA48">
        <v>0.319</v>
      </c>
      <c r="CB48">
        <v>0</v>
      </c>
      <c r="CC48">
        <v>0</v>
      </c>
      <c r="CD48">
        <v>999.9</v>
      </c>
      <c r="CE48">
        <v>999.9</v>
      </c>
      <c r="CF48">
        <v>54.273</v>
      </c>
      <c r="CG48">
        <v>24.219</v>
      </c>
      <c r="CH48">
        <v>16.9381</v>
      </c>
      <c r="CI48">
        <v>0</v>
      </c>
      <c r="CJ48">
        <v>-100</v>
      </c>
      <c r="CK48">
        <v>2</v>
      </c>
      <c r="CL48">
        <v>-0.574207</v>
      </c>
      <c r="CM48">
        <v>0</v>
      </c>
      <c r="CN48">
        <v>20.1082</v>
      </c>
      <c r="CO48">
        <v>5.20456</v>
      </c>
      <c r="CP48">
        <v>11.986</v>
      </c>
      <c r="CQ48">
        <v>4.99355</v>
      </c>
      <c r="CR48">
        <v>3.289</v>
      </c>
      <c r="CS48">
        <v>999.9</v>
      </c>
      <c r="CT48">
        <v>77.5</v>
      </c>
      <c r="CU48">
        <v>422</v>
      </c>
      <c r="CV48">
        <v>530.4</v>
      </c>
      <c r="CW48">
        <v>4.97129</v>
      </c>
      <c r="CX48">
        <v>1.86844</v>
      </c>
      <c r="CY48">
        <v>1.87285</v>
      </c>
      <c r="CZ48">
        <v>1.87315</v>
      </c>
      <c r="DA48">
        <v>1.87258</v>
      </c>
      <c r="DB48">
        <v>1.87372</v>
      </c>
      <c r="DC48">
        <v>1.87675</v>
      </c>
      <c r="DD48">
        <v>1.87301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0.153809</v>
      </c>
      <c r="DQ48">
        <v>4.99756</v>
      </c>
      <c r="DR48">
        <v>2.146</v>
      </c>
      <c r="DS48">
        <v>2.61475</v>
      </c>
      <c r="DT48">
        <v>2.34375</v>
      </c>
      <c r="DU48">
        <v>2.24243</v>
      </c>
      <c r="DV48">
        <v>27.4118</v>
      </c>
      <c r="DW48">
        <v>14.3159</v>
      </c>
      <c r="DX48">
        <v>3</v>
      </c>
      <c r="DY48">
        <v>1476.37</v>
      </c>
      <c r="DZ48">
        <v>2.10233</v>
      </c>
      <c r="EA48">
        <v>17.7575</v>
      </c>
      <c r="EB48">
        <v>19.3093</v>
      </c>
      <c r="EC48">
        <v>30.0001</v>
      </c>
      <c r="ED48">
        <v>19.3037</v>
      </c>
      <c r="EE48">
        <v>19.4649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101.127</v>
      </c>
      <c r="EM48">
        <v>101.581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2022-06-09T15:16:51Z</dcterms:created>
  <dcterms:modified xsi:type="dcterms:W3CDTF">2022-06-09T15:16:51Z</dcterms:modified>
</cp:coreProperties>
</file>