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<sst xmlns="http://schemas.openxmlformats.org/spreadsheetml/2006/main" count="593" uniqueCount="246">
  <si>
    <t>File opened</t>
  </si>
  <si>
    <t>2024-06-08 13:30:05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</si>
  <si>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</si>
  <si>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</si>
  <si>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</si>
  <si>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</si>
  <si>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</si>
  <si>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</si>
  <si>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</si>
  <si>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</si>
  <si>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</si>
  <si>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</si>
  <si>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</si>
  <si>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</si>
  <si>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</si>
  <si>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Fri Jun  7 18:30</t>
  </si>
  <si>
    <t>H2O rangematch</t>
  </si>
  <si>
    <t>Fri Jun  7 18:45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</si>
  <si>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</si>
  <si>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</si>
  <si>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</si>
  <si>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</si>
  <si>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</si>
  <si>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</si>
  <si>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</si>
  <si>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</si>
  <si>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</si>
  <si>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</si>
  <si>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</si>
  <si>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13:30:05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</si>
  <si>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</si>
  <si>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</si>
  <si>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</si>
  <si>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</si>
  <si>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</si>
  <si>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</si>
  <si>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</si>
  <si>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</si>
  <si>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</si>
  <si>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</si>
  <si>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</si>
  <si>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</si>
  <si>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</si>
  <si>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</si>
  <si>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</si>
  <si>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</si>
  <si>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</si>
  <si>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</si>
  <si>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</si>
  <si>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</si>
  <si>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</si>
  <si>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</si>
  <si>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</si>
  <si>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</si>
  <si>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</si>
  <si>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</si>
  <si>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</si>
  <si>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</si>
  <si>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</si>
  <si>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</si>
  <si>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</si>
  <si>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</si>
  <si>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</si>
  <si>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</si>
  <si>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</si>
  <si>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</si>
  <si>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</si>
  <si>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</si>
  <si>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</si>
  <si>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</si>
  <si>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</si>
  <si>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</si>
  <si>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</si>
  <si>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</si>
  <si>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</si>
  <si>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</si>
  <si>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</si>
  <si>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</si>
  <si>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</si>
  <si>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</si>
  <si>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</si>
  <si>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</si>
  <si>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</si>
  <si>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</si>
  <si>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</si>
  <si>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</si>
  <si>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</si>
  <si>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</si>
  <si>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</si>
  <si>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</si>
  <si>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</si>
  <si>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</si>
  <si>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</si>
  <si>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</si>
  <si>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</si>
  <si>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</si>
  <si>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</si>
  <si>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</si>
  <si>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</si>
  <si>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</si>
  <si>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</si>
  <si>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</si>
  <si>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</si>
  <si>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</si>
  <si>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</si>
  <si>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</si>
  <si>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</si>
  <si>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</si>
  <si>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</si>
  <si>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</si>
  <si>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</si>
  <si>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</si>
  <si>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</si>
  <si>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</si>
  <si>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</si>
  <si>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</si>
  <si>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</si>
  <si>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</si>
  <si>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</si>
  <si>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</si>
  <si>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</si>
  <si>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</si>
  <si>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</si>
  <si>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</si>
  <si>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</si>
  <si>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</si>
  <si>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</si>
  <si>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</si>
  <si>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</si>
  <si>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</si>
  <si>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</si>
  <si>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</si>
  <si>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</si>
  <si>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</si>
  <si>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</si>
  <si>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</si>
  <si>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</si>
  <si>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</si>
  <si>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</si>
  <si>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</si>
  <si>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</si>
  <si>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</si>
  <si>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</si>
  <si>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</si>
  <si>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</si>
  <si>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</si>
  <si>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</si>
  <si>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</si>
  <si>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</si>
  <si>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</si>
  <si>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</si>
  <si>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</si>
  <si>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</si>
  <si>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</si>
  <si>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</si>
  <si>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</si>
  <si>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</si>
  <si>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</si>
  <si>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</si>
  <si>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</si>
  <si>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</si>
  <si>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</si>
  <si>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</si>
  <si>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</si>
  <si>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</si>
  <si>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</si>
  <si>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</si>
  <si>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</si>
  <si>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</si>
  <si>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</si>
  <si>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</si>
  <si>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</si>
  <si>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</si>
  <si>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</si>
  <si>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</si>
  <si>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</si>
  <si>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</si>
  <si>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</si>
  <si>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</si>
  <si>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</si>
  <si>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</si>
  <si>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</si>
  <si>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</si>
  <si>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</si>
  <si>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</si>
  <si>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</si>
  <si>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</si>
  <si>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</si>
  <si>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</si>
  <si>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</si>
  <si>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</si>
  <si>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</si>
  <si>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</si>
  <si>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</si>
  <si>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</si>
  <si>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</si>
  <si>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</si>
  <si>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</si>
  <si>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</si>
  <si>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</si>
  <si>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</si>
  <si>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</si>
  <si>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</si>
  <si>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</si>
  <si>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</si>
  <si>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</si>
  <si>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</si>
  <si>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</si>
  <si>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</si>
  <si>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</si>
  <si>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</si>
  <si>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</si>
  <si>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</si>
  <si>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</si>
  <si>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</si>
  <si>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</si>
  <si>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</si>
  <si>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</si>
  <si>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20240608 13:34:54</t>
  </si>
  <si>
    <t>13:34:54</t>
  </si>
  <si>
    <t>none</t>
  </si>
  <si>
    <t>Stevens</t>
  </si>
  <si>
    <t>4 Loam</t>
  </si>
  <si>
    <t>00000000</t>
  </si>
  <si>
    <t>iiiiiiii</t>
  </si>
  <si>
    <t>off</t>
  </si>
  <si>
    <t>20240608 14:04:32</t>
  </si>
  <si>
    <t>14:04:32</t>
  </si>
  <si>
    <t>20240608 14:34:30</t>
  </si>
  <si>
    <t>14:34:30</t>
  </si>
  <si>
    <t>20240608 15:04:26</t>
  </si>
  <si>
    <t>15:04:26</t>
  </si>
  <si>
    <t>20240608 15:34:31</t>
  </si>
  <si>
    <t>15:34:31</t>
  </si>
  <si>
    <t>20240608 16:04:28</t>
  </si>
  <si>
    <t>16:04:28</t>
  </si>
  <si>
    <t>20240608 16:34:28</t>
  </si>
  <si>
    <t>16:34:28</t>
  </si>
  <si>
    <t>20240608 17:04:30</t>
  </si>
  <si>
    <t>17:04:30</t>
  </si>
  <si>
    <t>20240608 17:34:30</t>
  </si>
  <si>
    <t>17:34:30</t>
  </si>
  <si>
    <t>20240608 18:04:29</t>
  </si>
  <si>
    <t>18:04:29</t>
  </si>
  <si>
    <t>20240608 18:34:27</t>
  </si>
  <si>
    <t>18:34:27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</si>
</sst>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9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1717871694</v>
      </c>
      <c r="C9">
        <v>0</v>
      </c>
      <c r="D9" t="s">
        <v>218</v>
      </c>
      <c r="E9" t="s">
        <v>219</v>
      </c>
      <c r="F9" t="s">
        <v>220</v>
      </c>
      <c r="G9">
        <v>150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0.063</v>
      </c>
      <c r="L9">
        <v>431.8114</v>
      </c>
      <c r="M9">
        <v>94.6267</v>
      </c>
      <c r="N9">
        <v>26.6767</v>
      </c>
      <c r="O9">
        <v>10.9686</v>
      </c>
      <c r="P9">
        <v>-0.0008707556984430763</v>
      </c>
      <c r="Q9">
        <v>0.887235220238124</v>
      </c>
      <c r="R9">
        <v>0.02532632133478308</v>
      </c>
      <c r="S9">
        <v>282</v>
      </c>
      <c r="T9">
        <v>16.66638888888889</v>
      </c>
      <c r="U9">
        <v>0.2706152777777778</v>
      </c>
      <c r="V9">
        <v>425</v>
      </c>
      <c r="W9">
        <v>57</v>
      </c>
      <c r="X9">
        <v>4244</v>
      </c>
      <c r="Y9">
        <v>317.8</v>
      </c>
      <c r="Z9">
        <v>8.5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1717871694</v>
      </c>
      <c r="AK9">
        <v>503.795</v>
      </c>
      <c r="AL9">
        <v>419.07</v>
      </c>
      <c r="AM9">
        <v>20.7295</v>
      </c>
      <c r="AN9">
        <v>6.7983</v>
      </c>
      <c r="AO9">
        <v>503.985</v>
      </c>
      <c r="AP9">
        <v>20.5394</v>
      </c>
      <c r="AQ9">
        <v>0.337419</v>
      </c>
      <c r="AR9">
        <v>94.6117</v>
      </c>
      <c r="AS9">
        <v>-0.0092873</v>
      </c>
      <c r="AT9">
        <v>23.6457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1178.39</v>
      </c>
      <c r="BB9">
        <v>84.72490000000001</v>
      </c>
      <c r="BC9">
        <v>514.4589999999999</v>
      </c>
      <c r="BD9">
        <v>421.938</v>
      </c>
      <c r="BE9">
        <v>13.9312</v>
      </c>
      <c r="BF9">
        <v>419.07</v>
      </c>
      <c r="BG9">
        <v>6.7983</v>
      </c>
      <c r="BH9">
        <v>1.96126</v>
      </c>
      <c r="BI9">
        <v>0.643199</v>
      </c>
      <c r="BJ9">
        <v>17.135</v>
      </c>
      <c r="BK9">
        <v>0.6492520000000001</v>
      </c>
      <c r="BL9">
        <v>1.0112</v>
      </c>
      <c r="BM9">
        <v>2.60485</v>
      </c>
      <c r="BN9">
        <v>0.111202</v>
      </c>
      <c r="BO9">
        <v>0.0964831</v>
      </c>
      <c r="BP9">
        <v>0.0992276</v>
      </c>
      <c r="BQ9">
        <v>0.0424148</v>
      </c>
      <c r="BR9">
        <v>27568.9</v>
      </c>
      <c r="BS9">
        <v>20286.1</v>
      </c>
      <c r="BT9">
        <v>29796.8</v>
      </c>
      <c r="BU9">
        <v>23305.9</v>
      </c>
      <c r="BV9">
        <v>35246.3</v>
      </c>
      <c r="BW9">
        <v>31683.6</v>
      </c>
      <c r="BX9">
        <v>45121.2</v>
      </c>
      <c r="BY9">
        <v>39158.2</v>
      </c>
      <c r="BZ9">
        <v>2.99835</v>
      </c>
      <c r="CA9">
        <v>0.52585</v>
      </c>
      <c r="CB9">
        <v>0</v>
      </c>
      <c r="CC9">
        <v>0</v>
      </c>
      <c r="CD9">
        <v>999.9</v>
      </c>
      <c r="CE9">
        <v>999.9</v>
      </c>
      <c r="CF9">
        <v>40.3</v>
      </c>
      <c r="CG9">
        <v>21.3</v>
      </c>
      <c r="CH9">
        <v>10.8282</v>
      </c>
      <c r="CI9">
        <v>0</v>
      </c>
      <c r="CJ9">
        <v>0</v>
      </c>
      <c r="CK9">
        <v>0</v>
      </c>
      <c r="CL9">
        <v>-0.349505</v>
      </c>
      <c r="CM9">
        <v>0</v>
      </c>
      <c r="CN9">
        <v>20.0972</v>
      </c>
      <c r="CO9">
        <v>5.18434</v>
      </c>
      <c r="CP9">
        <v>11.9869</v>
      </c>
      <c r="CQ9">
        <v>4.9849</v>
      </c>
      <c r="CR9">
        <v>3.289</v>
      </c>
      <c r="CS9">
        <v>81.40000000000001</v>
      </c>
      <c r="CT9">
        <v>501.3</v>
      </c>
      <c r="CU9">
        <v>556.7</v>
      </c>
      <c r="CV9">
        <v>999.9</v>
      </c>
      <c r="CW9">
        <v>1.86497</v>
      </c>
      <c r="CX9">
        <v>1.86584</v>
      </c>
      <c r="CY9">
        <v>1.87036</v>
      </c>
      <c r="CZ9">
        <v>1.87057</v>
      </c>
      <c r="DA9">
        <v>1.87001</v>
      </c>
      <c r="DB9">
        <v>1.87118</v>
      </c>
      <c r="DC9">
        <v>1.87425</v>
      </c>
      <c r="DD9">
        <v>1.87041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0.175781</v>
      </c>
      <c r="DQ9">
        <v>4.99756</v>
      </c>
      <c r="DR9">
        <v>0.255127</v>
      </c>
      <c r="DS9">
        <v>0</v>
      </c>
      <c r="DT9">
        <v>0.255127</v>
      </c>
      <c r="DU9">
        <v>4.99756</v>
      </c>
      <c r="DV9">
        <v>25.6141</v>
      </c>
      <c r="DW9">
        <v>16.2597</v>
      </c>
      <c r="DX9">
        <v>3</v>
      </c>
      <c r="DY9">
        <v>1412.48</v>
      </c>
      <c r="DZ9">
        <v>24.5745</v>
      </c>
      <c r="EA9">
        <v>22.6456</v>
      </c>
      <c r="EB9">
        <v>22.4263</v>
      </c>
      <c r="EC9">
        <v>30.0028</v>
      </c>
      <c r="ED9">
        <v>21.9051</v>
      </c>
      <c r="EE9">
        <v>22.4267</v>
      </c>
      <c r="EF9">
        <v>-1</v>
      </c>
      <c r="EG9">
        <v>-30</v>
      </c>
      <c r="EH9">
        <v>-30</v>
      </c>
      <c r="EI9">
        <v>-999.9</v>
      </c>
      <c r="EJ9">
        <v>1000</v>
      </c>
      <c r="EK9">
        <v>0</v>
      </c>
      <c r="EL9">
        <v>99.747</v>
      </c>
      <c r="EM9">
        <v>100.04</v>
      </c>
    </row>
    <row r="10" spans="1:143">
      <c r="A10">
        <v>2</v>
      </c>
      <c r="B10">
        <v>1717873472.1</v>
      </c>
      <c r="C10">
        <v>1778.099999904633</v>
      </c>
      <c r="D10" t="s">
        <v>226</v>
      </c>
      <c r="E10" t="s">
        <v>227</v>
      </c>
      <c r="F10" t="s">
        <v>220</v>
      </c>
      <c r="G10">
        <v>151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0.052</v>
      </c>
      <c r="L10">
        <v>431.854</v>
      </c>
      <c r="M10">
        <v>94.61069999999999</v>
      </c>
      <c r="N10">
        <v>28.8788</v>
      </c>
      <c r="O10">
        <v>13.0531</v>
      </c>
      <c r="P10">
        <v>-0.000472113241559219</v>
      </c>
      <c r="Q10">
        <v>0.687774956156769</v>
      </c>
      <c r="R10">
        <v>0.01231439135264956</v>
      </c>
      <c r="S10">
        <v>282</v>
      </c>
      <c r="T10">
        <v>17.5</v>
      </c>
      <c r="U10">
        <v>0.2715298611111112</v>
      </c>
      <c r="V10">
        <v>436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1717873472.1</v>
      </c>
      <c r="AK10">
        <v>501.677</v>
      </c>
      <c r="AL10">
        <v>416.767</v>
      </c>
      <c r="AM10">
        <v>21.2344</v>
      </c>
      <c r="AN10">
        <v>8.09093</v>
      </c>
      <c r="AO10">
        <v>501.867</v>
      </c>
      <c r="AP10">
        <v>21.0256</v>
      </c>
      <c r="AQ10">
        <v>0.337699</v>
      </c>
      <c r="AR10">
        <v>94.6146</v>
      </c>
      <c r="AS10">
        <v>-0.00422741</v>
      </c>
      <c r="AT10">
        <v>28.8411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2499.61</v>
      </c>
      <c r="BB10">
        <v>84.9106</v>
      </c>
      <c r="BC10">
        <v>512.561</v>
      </c>
      <c r="BD10">
        <v>420.166</v>
      </c>
      <c r="BE10">
        <v>13.1435</v>
      </c>
      <c r="BF10">
        <v>416.767</v>
      </c>
      <c r="BG10">
        <v>8.09093</v>
      </c>
      <c r="BH10">
        <v>2.00909</v>
      </c>
      <c r="BI10">
        <v>0.76552</v>
      </c>
      <c r="BJ10">
        <v>17.5161</v>
      </c>
      <c r="BK10">
        <v>3.08352</v>
      </c>
      <c r="BL10">
        <v>1.01144</v>
      </c>
      <c r="BM10">
        <v>2.60991</v>
      </c>
      <c r="BN10">
        <v>0.109025</v>
      </c>
      <c r="BO10">
        <v>0.0945208</v>
      </c>
      <c r="BP10">
        <v>0.0992716</v>
      </c>
      <c r="BQ10">
        <v>0.0479515</v>
      </c>
      <c r="BR10">
        <v>27406.6</v>
      </c>
      <c r="BS10">
        <v>20111</v>
      </c>
      <c r="BT10">
        <v>29579</v>
      </c>
      <c r="BU10">
        <v>23079.6</v>
      </c>
      <c r="BV10">
        <v>35069.6</v>
      </c>
      <c r="BW10">
        <v>31224.2</v>
      </c>
      <c r="BX10">
        <v>44888</v>
      </c>
      <c r="BY10">
        <v>38819.1</v>
      </c>
      <c r="BZ10">
        <v>2.8627</v>
      </c>
      <c r="CA10">
        <v>0.503325</v>
      </c>
      <c r="CB10">
        <v>0</v>
      </c>
      <c r="CC10">
        <v>0</v>
      </c>
      <c r="CD10">
        <v>999.9</v>
      </c>
      <c r="CE10">
        <v>999.9</v>
      </c>
      <c r="CF10">
        <v>37.5</v>
      </c>
      <c r="CG10">
        <v>29.3</v>
      </c>
      <c r="CH10">
        <v>16.2189</v>
      </c>
      <c r="CI10">
        <v>0</v>
      </c>
      <c r="CJ10">
        <v>0</v>
      </c>
      <c r="CK10">
        <v>0</v>
      </c>
      <c r="CL10">
        <v>0.113283</v>
      </c>
      <c r="CM10">
        <v>0</v>
      </c>
      <c r="CN10">
        <v>20.0967</v>
      </c>
      <c r="CO10">
        <v>5.18075</v>
      </c>
      <c r="CP10">
        <v>11.9924</v>
      </c>
      <c r="CQ10">
        <v>4.9831</v>
      </c>
      <c r="CR10">
        <v>3.289</v>
      </c>
      <c r="CS10">
        <v>81.40000000000001</v>
      </c>
      <c r="CT10">
        <v>501.3</v>
      </c>
      <c r="CU10">
        <v>556.7</v>
      </c>
      <c r="CV10">
        <v>999.9</v>
      </c>
      <c r="CW10">
        <v>1.866</v>
      </c>
      <c r="CX10">
        <v>1.86691</v>
      </c>
      <c r="CY10">
        <v>1.87119</v>
      </c>
      <c r="CZ10">
        <v>1.8715</v>
      </c>
      <c r="DA10">
        <v>1.87073</v>
      </c>
      <c r="DB10">
        <v>1.87195</v>
      </c>
      <c r="DC10">
        <v>1.87503</v>
      </c>
      <c r="DD10">
        <v>1.87103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0.178223</v>
      </c>
      <c r="DQ10">
        <v>4.99756</v>
      </c>
      <c r="DR10">
        <v>0.264893</v>
      </c>
      <c r="DS10">
        <v>0</v>
      </c>
      <c r="DT10">
        <v>0.270996</v>
      </c>
      <c r="DU10">
        <v>4.99756</v>
      </c>
      <c r="DV10">
        <v>34.5092</v>
      </c>
      <c r="DW10">
        <v>16.1196</v>
      </c>
      <c r="DX10">
        <v>3</v>
      </c>
      <c r="DY10">
        <v>1398.32</v>
      </c>
      <c r="DZ10">
        <v>22.5185</v>
      </c>
      <c r="EA10">
        <v>29.1654</v>
      </c>
      <c r="EB10">
        <v>28.8574</v>
      </c>
      <c r="EC10">
        <v>30.0003</v>
      </c>
      <c r="ED10">
        <v>28.7142</v>
      </c>
      <c r="EE10">
        <v>28.9265</v>
      </c>
      <c r="EF10">
        <v>-1</v>
      </c>
      <c r="EG10">
        <v>-30</v>
      </c>
      <c r="EH10">
        <v>-30</v>
      </c>
      <c r="EI10">
        <v>-999.9</v>
      </c>
      <c r="EJ10">
        <v>1000</v>
      </c>
      <c r="EK10">
        <v>0</v>
      </c>
      <c r="EL10">
        <v>99.1465</v>
      </c>
      <c r="EM10">
        <v>99.1344</v>
      </c>
    </row>
    <row r="11" spans="1:143">
      <c r="A11">
        <v>3</v>
      </c>
      <c r="B11">
        <v>1717875270.5</v>
      </c>
      <c r="C11">
        <v>3576.5</v>
      </c>
      <c r="D11" t="s">
        <v>228</v>
      </c>
      <c r="E11" t="s">
        <v>229</v>
      </c>
      <c r="F11" t="s">
        <v>220</v>
      </c>
      <c r="G11">
        <v>152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0.061</v>
      </c>
      <c r="L11">
        <v>431.9218</v>
      </c>
      <c r="M11">
        <v>94.6211</v>
      </c>
      <c r="N11">
        <v>25.9835</v>
      </c>
      <c r="O11">
        <v>10.6546</v>
      </c>
      <c r="P11">
        <v>-0.0005554983221117535</v>
      </c>
      <c r="Q11">
        <v>0.6876930974480129</v>
      </c>
      <c r="R11">
        <v>0.01466487378996384</v>
      </c>
      <c r="S11">
        <v>282</v>
      </c>
      <c r="T11">
        <v>17.9</v>
      </c>
      <c r="U11">
        <v>0.2730000000000001</v>
      </c>
      <c r="V11">
        <v>441</v>
      </c>
      <c r="W11">
        <v>57</v>
      </c>
      <c r="X11">
        <v>4244</v>
      </c>
      <c r="Y11">
        <v>317.8</v>
      </c>
      <c r="Z11">
        <v>8.5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1717875270.5</v>
      </c>
      <c r="AK11">
        <v>496.92</v>
      </c>
      <c r="AL11">
        <v>417.983</v>
      </c>
      <c r="AM11">
        <v>18.4893</v>
      </c>
      <c r="AN11">
        <v>7.31021</v>
      </c>
      <c r="AO11">
        <v>497.108</v>
      </c>
      <c r="AP11">
        <v>18.3768</v>
      </c>
      <c r="AQ11">
        <v>0.339036</v>
      </c>
      <c r="AR11">
        <v>94.6206</v>
      </c>
      <c r="AS11">
        <v>-0.00747012</v>
      </c>
      <c r="AT11">
        <v>27.2542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1620.74</v>
      </c>
      <c r="BB11">
        <v>78.9363</v>
      </c>
      <c r="BC11">
        <v>506.28</v>
      </c>
      <c r="BD11">
        <v>421.061</v>
      </c>
      <c r="BE11">
        <v>11.1791</v>
      </c>
      <c r="BF11">
        <v>417.983</v>
      </c>
      <c r="BG11">
        <v>7.31021</v>
      </c>
      <c r="BH11">
        <v>1.74947</v>
      </c>
      <c r="BI11">
        <v>0.691697</v>
      </c>
      <c r="BJ11">
        <v>15.3425</v>
      </c>
      <c r="BK11">
        <v>1.65971</v>
      </c>
      <c r="BL11">
        <v>1.01143</v>
      </c>
      <c r="BM11">
        <v>2.60667</v>
      </c>
      <c r="BN11">
        <v>0.108359</v>
      </c>
      <c r="BO11">
        <v>0.09486840000000001</v>
      </c>
      <c r="BP11">
        <v>0.0901588</v>
      </c>
      <c r="BQ11">
        <v>0.0442714</v>
      </c>
      <c r="BR11">
        <v>27504.4</v>
      </c>
      <c r="BS11">
        <v>20156.4</v>
      </c>
      <c r="BT11">
        <v>29659</v>
      </c>
      <c r="BU11">
        <v>23137.9</v>
      </c>
      <c r="BV11">
        <v>35523.5</v>
      </c>
      <c r="BW11">
        <v>31431.6</v>
      </c>
      <c r="BX11">
        <v>45008.8</v>
      </c>
      <c r="BY11">
        <v>38925.8</v>
      </c>
      <c r="BZ11">
        <v>2.87978</v>
      </c>
      <c r="CA11">
        <v>0.595525</v>
      </c>
      <c r="CB11">
        <v>0</v>
      </c>
      <c r="CC11">
        <v>0</v>
      </c>
      <c r="CD11">
        <v>999.9</v>
      </c>
      <c r="CE11">
        <v>999.9</v>
      </c>
      <c r="CF11">
        <v>39.8</v>
      </c>
      <c r="CG11">
        <v>32.9</v>
      </c>
      <c r="CH11">
        <v>21.1285</v>
      </c>
      <c r="CI11">
        <v>0</v>
      </c>
      <c r="CJ11">
        <v>0</v>
      </c>
      <c r="CK11">
        <v>0</v>
      </c>
      <c r="CL11">
        <v>0.0624085</v>
      </c>
      <c r="CM11">
        <v>0</v>
      </c>
      <c r="CN11">
        <v>20.0962</v>
      </c>
      <c r="CO11">
        <v>5.18165</v>
      </c>
      <c r="CP11">
        <v>11.992</v>
      </c>
      <c r="CQ11">
        <v>4.98355</v>
      </c>
      <c r="CR11">
        <v>3.289</v>
      </c>
      <c r="CS11">
        <v>81.40000000000001</v>
      </c>
      <c r="CT11">
        <v>501.3</v>
      </c>
      <c r="CU11">
        <v>556.7</v>
      </c>
      <c r="CV11">
        <v>999.9</v>
      </c>
      <c r="CW11">
        <v>1.86603</v>
      </c>
      <c r="CX11">
        <v>1.86705</v>
      </c>
      <c r="CY11">
        <v>1.87133</v>
      </c>
      <c r="CZ11">
        <v>1.87164</v>
      </c>
      <c r="DA11">
        <v>1.87088</v>
      </c>
      <c r="DB11">
        <v>1.87208</v>
      </c>
      <c r="DC11">
        <v>1.87515</v>
      </c>
      <c r="DD11">
        <v>1.87111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0.162354</v>
      </c>
      <c r="DQ11">
        <v>4.99756</v>
      </c>
      <c r="DR11">
        <v>0.268555</v>
      </c>
      <c r="DS11">
        <v>0</v>
      </c>
      <c r="DT11">
        <v>0.275879</v>
      </c>
      <c r="DU11">
        <v>4.99756</v>
      </c>
      <c r="DV11">
        <v>35.8944</v>
      </c>
      <c r="DW11">
        <v>16.0146</v>
      </c>
      <c r="DX11">
        <v>3</v>
      </c>
      <c r="DY11">
        <v>1411.32</v>
      </c>
      <c r="DZ11">
        <v>34.916</v>
      </c>
      <c r="EA11">
        <v>27.8857</v>
      </c>
      <c r="EB11">
        <v>28.1483</v>
      </c>
      <c r="EC11">
        <v>29.9999</v>
      </c>
      <c r="ED11">
        <v>28.2597</v>
      </c>
      <c r="EE11">
        <v>28.348</v>
      </c>
      <c r="EF11">
        <v>-1</v>
      </c>
      <c r="EG11">
        <v>-30</v>
      </c>
      <c r="EH11">
        <v>-30</v>
      </c>
      <c r="EI11">
        <v>-999.9</v>
      </c>
      <c r="EJ11">
        <v>1000</v>
      </c>
      <c r="EK11">
        <v>0</v>
      </c>
      <c r="EL11">
        <v>99.4139</v>
      </c>
      <c r="EM11">
        <v>99.3985</v>
      </c>
    </row>
    <row r="12" spans="1:143">
      <c r="A12">
        <v>4</v>
      </c>
      <c r="B12">
        <v>1717877066.1</v>
      </c>
      <c r="C12">
        <v>5372.099999904633</v>
      </c>
      <c r="D12" t="s">
        <v>230</v>
      </c>
      <c r="E12" t="s">
        <v>231</v>
      </c>
      <c r="F12" t="s">
        <v>220</v>
      </c>
      <c r="G12">
        <v>153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0.059</v>
      </c>
      <c r="L12">
        <v>432.1892</v>
      </c>
      <c r="M12">
        <v>94.605</v>
      </c>
      <c r="N12">
        <v>28.3574</v>
      </c>
      <c r="O12">
        <v>12.4206</v>
      </c>
      <c r="P12">
        <v>-0.0005689452513693115</v>
      </c>
      <c r="Q12">
        <v>0.6968706377418611</v>
      </c>
      <c r="R12">
        <v>0.0154645208041575</v>
      </c>
      <c r="S12">
        <v>282</v>
      </c>
      <c r="T12">
        <v>18.2</v>
      </c>
      <c r="U12">
        <v>0.2730000000000001</v>
      </c>
      <c r="V12">
        <v>440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1717877066.1</v>
      </c>
      <c r="AK12">
        <v>497.118</v>
      </c>
      <c r="AL12">
        <v>416.894</v>
      </c>
      <c r="AM12">
        <v>18.946</v>
      </c>
      <c r="AN12">
        <v>7.86769</v>
      </c>
      <c r="AO12">
        <v>497.307</v>
      </c>
      <c r="AP12">
        <v>18.8183</v>
      </c>
      <c r="AQ12">
        <v>0.33627</v>
      </c>
      <c r="AR12">
        <v>94.6067</v>
      </c>
      <c r="AS12">
        <v>-0.00468521</v>
      </c>
      <c r="AT12">
        <v>28.1464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1843.09</v>
      </c>
      <c r="BB12">
        <v>80.22410000000001</v>
      </c>
      <c r="BC12">
        <v>506.718</v>
      </c>
      <c r="BD12">
        <v>420.2</v>
      </c>
      <c r="BE12">
        <v>11.0783</v>
      </c>
      <c r="BF12">
        <v>416.894</v>
      </c>
      <c r="BG12">
        <v>7.86769</v>
      </c>
      <c r="BH12">
        <v>1.79242</v>
      </c>
      <c r="BI12">
        <v>0.744336</v>
      </c>
      <c r="BJ12">
        <v>15.7208</v>
      </c>
      <c r="BK12">
        <v>2.68783</v>
      </c>
      <c r="BL12">
        <v>1.01144</v>
      </c>
      <c r="BM12">
        <v>2.60945</v>
      </c>
      <c r="BN12">
        <v>0.108156</v>
      </c>
      <c r="BO12">
        <v>0.09444660000000001</v>
      </c>
      <c r="BP12">
        <v>0.0915315</v>
      </c>
      <c r="BQ12">
        <v>0.0468423</v>
      </c>
      <c r="BR12">
        <v>27486.2</v>
      </c>
      <c r="BS12">
        <v>20136.1</v>
      </c>
      <c r="BT12">
        <v>29637.2</v>
      </c>
      <c r="BU12">
        <v>23107.6</v>
      </c>
      <c r="BV12">
        <v>35455.8</v>
      </c>
      <c r="BW12">
        <v>31313</v>
      </c>
      <c r="BX12">
        <v>44991</v>
      </c>
      <c r="BY12">
        <v>38884.2</v>
      </c>
      <c r="BZ12">
        <v>2.85845</v>
      </c>
      <c r="CA12">
        <v>0.447925</v>
      </c>
      <c r="CB12">
        <v>0</v>
      </c>
      <c r="CC12">
        <v>0</v>
      </c>
      <c r="CD12">
        <v>999.9</v>
      </c>
      <c r="CE12">
        <v>999.9</v>
      </c>
      <c r="CF12">
        <v>40.2</v>
      </c>
      <c r="CG12">
        <v>35.1</v>
      </c>
      <c r="CH12">
        <v>24.1341</v>
      </c>
      <c r="CI12">
        <v>0</v>
      </c>
      <c r="CJ12">
        <v>0</v>
      </c>
      <c r="CK12">
        <v>0</v>
      </c>
      <c r="CL12">
        <v>0.131735</v>
      </c>
      <c r="CM12">
        <v>0</v>
      </c>
      <c r="CN12">
        <v>20.0967</v>
      </c>
      <c r="CO12">
        <v>5.18135</v>
      </c>
      <c r="CP12">
        <v>11.9927</v>
      </c>
      <c r="CQ12">
        <v>4.9836</v>
      </c>
      <c r="CR12">
        <v>3.289</v>
      </c>
      <c r="CS12">
        <v>81.40000000000001</v>
      </c>
      <c r="CT12">
        <v>501.3</v>
      </c>
      <c r="CU12">
        <v>556.7</v>
      </c>
      <c r="CV12">
        <v>999.9</v>
      </c>
      <c r="CW12">
        <v>1.8663</v>
      </c>
      <c r="CX12">
        <v>1.86722</v>
      </c>
      <c r="CY12">
        <v>1.87147</v>
      </c>
      <c r="CZ12">
        <v>1.8718</v>
      </c>
      <c r="DA12">
        <v>1.87094</v>
      </c>
      <c r="DB12">
        <v>1.87211</v>
      </c>
      <c r="DC12">
        <v>1.87529</v>
      </c>
      <c r="DD12">
        <v>1.8712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0.164795</v>
      </c>
      <c r="DQ12">
        <v>4.99756</v>
      </c>
      <c r="DR12">
        <v>0.269775</v>
      </c>
      <c r="DS12">
        <v>0</v>
      </c>
      <c r="DT12">
        <v>0.279541</v>
      </c>
      <c r="DU12">
        <v>4.99756</v>
      </c>
      <c r="DV12">
        <v>37.5781</v>
      </c>
      <c r="DW12">
        <v>15.8657</v>
      </c>
      <c r="DX12">
        <v>3</v>
      </c>
      <c r="DY12">
        <v>1401.97</v>
      </c>
      <c r="DZ12">
        <v>15.8813</v>
      </c>
      <c r="EA12">
        <v>29.0304</v>
      </c>
      <c r="EB12">
        <v>29.1402</v>
      </c>
      <c r="EC12">
        <v>29.9999</v>
      </c>
      <c r="ED12">
        <v>29.1087</v>
      </c>
      <c r="EE12">
        <v>29.2902</v>
      </c>
      <c r="EF12">
        <v>-1</v>
      </c>
      <c r="EG12">
        <v>-30</v>
      </c>
      <c r="EH12">
        <v>-30</v>
      </c>
      <c r="EI12">
        <v>-999.9</v>
      </c>
      <c r="EJ12">
        <v>1000</v>
      </c>
      <c r="EK12">
        <v>0</v>
      </c>
      <c r="EL12">
        <v>99.3612</v>
      </c>
      <c r="EM12">
        <v>99.2835</v>
      </c>
    </row>
    <row r="13" spans="1:143">
      <c r="A13">
        <v>5</v>
      </c>
      <c r="B13">
        <v>1717878871</v>
      </c>
      <c r="C13">
        <v>7177</v>
      </c>
      <c r="D13" t="s">
        <v>232</v>
      </c>
      <c r="E13" t="s">
        <v>233</v>
      </c>
      <c r="F13" t="s">
        <v>220</v>
      </c>
      <c r="G13">
        <v>154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0.057</v>
      </c>
      <c r="L13">
        <v>432.9772</v>
      </c>
      <c r="M13">
        <v>94.6191</v>
      </c>
      <c r="N13">
        <v>28.4442</v>
      </c>
      <c r="O13">
        <v>12.9479</v>
      </c>
      <c r="P13">
        <v>-0.0006627711559431278</v>
      </c>
      <c r="Q13">
        <v>0.732197555637139</v>
      </c>
      <c r="R13">
        <v>0.02374424636904415</v>
      </c>
      <c r="S13">
        <v>282</v>
      </c>
      <c r="T13">
        <v>18.4</v>
      </c>
      <c r="U13">
        <v>0.2726156250000001</v>
      </c>
      <c r="V13">
        <v>439</v>
      </c>
      <c r="W13">
        <v>57</v>
      </c>
      <c r="X13">
        <v>4244</v>
      </c>
      <c r="Y13">
        <v>317.8</v>
      </c>
      <c r="Z13">
        <v>8.5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1717878871</v>
      </c>
      <c r="AK13">
        <v>496.629</v>
      </c>
      <c r="AL13">
        <v>415.325</v>
      </c>
      <c r="AM13">
        <v>18.4915</v>
      </c>
      <c r="AN13">
        <v>8.515280000000001</v>
      </c>
      <c r="AO13">
        <v>496.817</v>
      </c>
      <c r="AP13">
        <v>18.3789</v>
      </c>
      <c r="AQ13">
        <v>0.331712</v>
      </c>
      <c r="AR13">
        <v>94.60890000000001</v>
      </c>
      <c r="AS13">
        <v>-0.00344304</v>
      </c>
      <c r="AT13">
        <v>28.6219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1617.02</v>
      </c>
      <c r="BB13">
        <v>81.30370000000001</v>
      </c>
      <c r="BC13">
        <v>505.986</v>
      </c>
      <c r="BD13">
        <v>418.892</v>
      </c>
      <c r="BE13">
        <v>9.976179999999999</v>
      </c>
      <c r="BF13">
        <v>415.325</v>
      </c>
      <c r="BG13">
        <v>8.515280000000001</v>
      </c>
      <c r="BH13">
        <v>1.74946</v>
      </c>
      <c r="BI13">
        <v>0.805621</v>
      </c>
      <c r="BJ13">
        <v>15.3424</v>
      </c>
      <c r="BK13">
        <v>3.80674</v>
      </c>
      <c r="BL13">
        <v>1.0114</v>
      </c>
      <c r="BM13">
        <v>2.6107</v>
      </c>
      <c r="BN13">
        <v>0.108067</v>
      </c>
      <c r="BO13">
        <v>0.0941722</v>
      </c>
      <c r="BP13">
        <v>0.08996319999999999</v>
      </c>
      <c r="BQ13">
        <v>0.0498846</v>
      </c>
      <c r="BR13">
        <v>27507.1</v>
      </c>
      <c r="BS13">
        <v>20151.1</v>
      </c>
      <c r="BT13">
        <v>29657</v>
      </c>
      <c r="BU13">
        <v>23118</v>
      </c>
      <c r="BV13">
        <v>35543.3</v>
      </c>
      <c r="BW13">
        <v>31230.1</v>
      </c>
      <c r="BX13">
        <v>45023.5</v>
      </c>
      <c r="BY13">
        <v>38905.9</v>
      </c>
      <c r="BZ13">
        <v>2.85925</v>
      </c>
      <c r="CA13">
        <v>0.375075</v>
      </c>
      <c r="CB13">
        <v>0</v>
      </c>
      <c r="CC13">
        <v>0</v>
      </c>
      <c r="CD13">
        <v>999.9</v>
      </c>
      <c r="CE13">
        <v>999.9</v>
      </c>
      <c r="CF13">
        <v>40.8</v>
      </c>
      <c r="CG13">
        <v>36.1</v>
      </c>
      <c r="CH13">
        <v>25.8837</v>
      </c>
      <c r="CI13">
        <v>0</v>
      </c>
      <c r="CJ13">
        <v>0</v>
      </c>
      <c r="CK13">
        <v>0</v>
      </c>
      <c r="CL13">
        <v>0.131715</v>
      </c>
      <c r="CM13">
        <v>0</v>
      </c>
      <c r="CN13">
        <v>20.0955</v>
      </c>
      <c r="CO13">
        <v>5.1803</v>
      </c>
      <c r="CP13">
        <v>11.9959</v>
      </c>
      <c r="CQ13">
        <v>4.98345</v>
      </c>
      <c r="CR13">
        <v>3.289</v>
      </c>
      <c r="CS13">
        <v>81.40000000000001</v>
      </c>
      <c r="CT13">
        <v>501.3</v>
      </c>
      <c r="CU13">
        <v>556.7</v>
      </c>
      <c r="CV13">
        <v>999.9</v>
      </c>
      <c r="CW13">
        <v>1.8663</v>
      </c>
      <c r="CX13">
        <v>1.86722</v>
      </c>
      <c r="CY13">
        <v>1.87149</v>
      </c>
      <c r="CZ13">
        <v>1.87183</v>
      </c>
      <c r="DA13">
        <v>1.87103</v>
      </c>
      <c r="DB13">
        <v>1.87221</v>
      </c>
      <c r="DC13">
        <v>1.87531</v>
      </c>
      <c r="DD13">
        <v>1.87119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0.162354</v>
      </c>
      <c r="DQ13">
        <v>4.99756</v>
      </c>
      <c r="DR13">
        <v>0.270996</v>
      </c>
      <c r="DS13">
        <v>0</v>
      </c>
      <c r="DT13">
        <v>0.279541</v>
      </c>
      <c r="DU13">
        <v>4.99756</v>
      </c>
      <c r="DV13">
        <v>38.0134</v>
      </c>
      <c r="DW13">
        <v>15.6993</v>
      </c>
      <c r="DX13">
        <v>3</v>
      </c>
      <c r="DY13">
        <v>1403.75</v>
      </c>
      <c r="DZ13">
        <v>7.88126</v>
      </c>
      <c r="EA13">
        <v>29.3288</v>
      </c>
      <c r="EB13">
        <v>29.1732</v>
      </c>
      <c r="EC13">
        <v>30.0004</v>
      </c>
      <c r="ED13">
        <v>29.1371</v>
      </c>
      <c r="EE13">
        <v>29.3373</v>
      </c>
      <c r="EF13">
        <v>-1</v>
      </c>
      <c r="EG13">
        <v>-30</v>
      </c>
      <c r="EH13">
        <v>-30</v>
      </c>
      <c r="EI13">
        <v>-999.9</v>
      </c>
      <c r="EJ13">
        <v>1000</v>
      </c>
      <c r="EK13">
        <v>0</v>
      </c>
      <c r="EL13">
        <v>99.4307</v>
      </c>
      <c r="EM13">
        <v>99.3348</v>
      </c>
    </row>
    <row r="14" spans="1:143">
      <c r="A14">
        <v>6</v>
      </c>
      <c r="B14">
        <v>1717880668.6</v>
      </c>
      <c r="C14">
        <v>8974.599999904633</v>
      </c>
      <c r="D14" t="s">
        <v>234</v>
      </c>
      <c r="E14" t="s">
        <v>235</v>
      </c>
      <c r="F14" t="s">
        <v>220</v>
      </c>
      <c r="G14">
        <v>155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0.066</v>
      </c>
      <c r="L14">
        <v>430.1342</v>
      </c>
      <c r="M14">
        <v>94.6157</v>
      </c>
      <c r="N14">
        <v>27.6454</v>
      </c>
      <c r="O14">
        <v>12.4083</v>
      </c>
      <c r="P14">
        <v>-0.0005064441765625682</v>
      </c>
      <c r="Q14">
        <v>0.645819058318732</v>
      </c>
      <c r="R14">
        <v>0.01094218422577919</v>
      </c>
      <c r="S14">
        <v>282</v>
      </c>
      <c r="T14">
        <v>18.6</v>
      </c>
      <c r="U14">
        <v>0.2703333333333334</v>
      </c>
      <c r="V14">
        <v>442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1717880668.6</v>
      </c>
      <c r="AK14">
        <v>492.32</v>
      </c>
      <c r="AL14">
        <v>416.096</v>
      </c>
      <c r="AM14">
        <v>18.0034</v>
      </c>
      <c r="AN14">
        <v>8.40474</v>
      </c>
      <c r="AO14">
        <v>492.507</v>
      </c>
      <c r="AP14">
        <v>17.9065</v>
      </c>
      <c r="AQ14">
        <v>0.340152</v>
      </c>
      <c r="AR14">
        <v>94.6223</v>
      </c>
      <c r="AS14">
        <v>-0.00500215</v>
      </c>
      <c r="AT14">
        <v>27.6358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1640.12</v>
      </c>
      <c r="BB14">
        <v>76.2238</v>
      </c>
      <c r="BC14">
        <v>501.346</v>
      </c>
      <c r="BD14">
        <v>419.623</v>
      </c>
      <c r="BE14">
        <v>9.598649999999999</v>
      </c>
      <c r="BF14">
        <v>416.096</v>
      </c>
      <c r="BG14">
        <v>8.40474</v>
      </c>
      <c r="BH14">
        <v>1.70352</v>
      </c>
      <c r="BI14">
        <v>0.795276</v>
      </c>
      <c r="BJ14">
        <v>14.9286</v>
      </c>
      <c r="BK14">
        <v>3.62326</v>
      </c>
      <c r="BL14">
        <v>1.01148</v>
      </c>
      <c r="BM14">
        <v>2.60914</v>
      </c>
      <c r="BN14">
        <v>0.107341</v>
      </c>
      <c r="BO14">
        <v>0.09428789999999999</v>
      </c>
      <c r="BP14">
        <v>0.0882443</v>
      </c>
      <c r="BQ14">
        <v>0.0493607</v>
      </c>
      <c r="BR14">
        <v>27534.5</v>
      </c>
      <c r="BS14">
        <v>20148.5</v>
      </c>
      <c r="BT14">
        <v>29662.7</v>
      </c>
      <c r="BU14">
        <v>23118.2</v>
      </c>
      <c r="BV14">
        <v>35621.6</v>
      </c>
      <c r="BW14">
        <v>31250.1</v>
      </c>
      <c r="BX14">
        <v>45036.7</v>
      </c>
      <c r="BY14">
        <v>38909.3</v>
      </c>
      <c r="BZ14">
        <v>2.85273</v>
      </c>
      <c r="CA14">
        <v>0.4619</v>
      </c>
      <c r="CB14">
        <v>0</v>
      </c>
      <c r="CC14">
        <v>0</v>
      </c>
      <c r="CD14">
        <v>999.9</v>
      </c>
      <c r="CE14">
        <v>999.9</v>
      </c>
      <c r="CF14">
        <v>40.5</v>
      </c>
      <c r="CG14">
        <v>37</v>
      </c>
      <c r="CH14">
        <v>26.9872</v>
      </c>
      <c r="CI14">
        <v>0</v>
      </c>
      <c r="CJ14">
        <v>0</v>
      </c>
      <c r="CK14">
        <v>0</v>
      </c>
      <c r="CL14">
        <v>0.139337</v>
      </c>
      <c r="CM14">
        <v>0</v>
      </c>
      <c r="CN14">
        <v>20.0966</v>
      </c>
      <c r="CO14">
        <v>5.18</v>
      </c>
      <c r="CP14">
        <v>11.9956</v>
      </c>
      <c r="CQ14">
        <v>4.98295</v>
      </c>
      <c r="CR14">
        <v>3.289</v>
      </c>
      <c r="CS14">
        <v>81.40000000000001</v>
      </c>
      <c r="CT14">
        <v>501.3</v>
      </c>
      <c r="CU14">
        <v>556.7</v>
      </c>
      <c r="CV14">
        <v>999.9</v>
      </c>
      <c r="CW14">
        <v>1.86646</v>
      </c>
      <c r="CX14">
        <v>1.86737</v>
      </c>
      <c r="CY14">
        <v>1.87161</v>
      </c>
      <c r="CZ14">
        <v>1.87195</v>
      </c>
      <c r="DA14">
        <v>1.87103</v>
      </c>
      <c r="DB14">
        <v>1.87225</v>
      </c>
      <c r="DC14">
        <v>1.87537</v>
      </c>
      <c r="DD14">
        <v>1.87133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0.158691</v>
      </c>
      <c r="DQ14">
        <v>4.99756</v>
      </c>
      <c r="DR14">
        <v>0.272217</v>
      </c>
      <c r="DS14">
        <v>0</v>
      </c>
      <c r="DT14">
        <v>0.280762</v>
      </c>
      <c r="DU14">
        <v>4.99756</v>
      </c>
      <c r="DV14">
        <v>38.8704</v>
      </c>
      <c r="DW14">
        <v>15.533</v>
      </c>
      <c r="DX14">
        <v>3</v>
      </c>
      <c r="DY14">
        <v>1398.52</v>
      </c>
      <c r="DZ14">
        <v>17.6129</v>
      </c>
      <c r="EA14">
        <v>28.8823</v>
      </c>
      <c r="EB14">
        <v>29.2416</v>
      </c>
      <c r="EC14">
        <v>29.9995</v>
      </c>
      <c r="ED14">
        <v>29.2975</v>
      </c>
      <c r="EE14">
        <v>29.4637</v>
      </c>
      <c r="EF14">
        <v>-1</v>
      </c>
      <c r="EG14">
        <v>-30</v>
      </c>
      <c r="EH14">
        <v>-30</v>
      </c>
      <c r="EI14">
        <v>-999.9</v>
      </c>
      <c r="EJ14">
        <v>1000</v>
      </c>
      <c r="EK14">
        <v>0</v>
      </c>
      <c r="EL14">
        <v>99.4559</v>
      </c>
      <c r="EM14">
        <v>99.34059999999999</v>
      </c>
    </row>
    <row r="15" spans="1:143">
      <c r="A15">
        <v>7</v>
      </c>
      <c r="B15">
        <v>1717882468</v>
      </c>
      <c r="C15">
        <v>10774</v>
      </c>
      <c r="D15" t="s">
        <v>236</v>
      </c>
      <c r="E15" t="s">
        <v>237</v>
      </c>
      <c r="F15" t="s">
        <v>220</v>
      </c>
      <c r="G15">
        <v>156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0.06900000000000001</v>
      </c>
      <c r="L15">
        <v>431.1164</v>
      </c>
      <c r="M15">
        <v>94.6309</v>
      </c>
      <c r="N15">
        <v>26.0944</v>
      </c>
      <c r="O15">
        <v>11.9854</v>
      </c>
      <c r="P15">
        <v>-0.0002459577222838601</v>
      </c>
      <c r="Q15">
        <v>0.4974688340543764</v>
      </c>
      <c r="R15">
        <v>0.00283382102383356</v>
      </c>
      <c r="S15">
        <v>282</v>
      </c>
      <c r="T15">
        <v>18.6</v>
      </c>
      <c r="U15">
        <v>0.2700000000000001</v>
      </c>
      <c r="V15">
        <v>437</v>
      </c>
      <c r="W15">
        <v>57</v>
      </c>
      <c r="X15">
        <v>4244</v>
      </c>
      <c r="Y15">
        <v>317.8</v>
      </c>
      <c r="Z15">
        <v>8.5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1717882468</v>
      </c>
      <c r="AK15">
        <v>489.506</v>
      </c>
      <c r="AL15">
        <v>416.052</v>
      </c>
      <c r="AM15">
        <v>17.2812</v>
      </c>
      <c r="AN15">
        <v>7.94967</v>
      </c>
      <c r="AO15">
        <v>489.693</v>
      </c>
      <c r="AP15">
        <v>17.2068</v>
      </c>
      <c r="AQ15">
        <v>0.335245</v>
      </c>
      <c r="AR15">
        <v>94.62430000000001</v>
      </c>
      <c r="AS15">
        <v>-0.00496882</v>
      </c>
      <c r="AT15">
        <v>26.4373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1099.08</v>
      </c>
      <c r="BB15">
        <v>73.4545</v>
      </c>
      <c r="BC15">
        <v>498.114</v>
      </c>
      <c r="BD15">
        <v>419.386</v>
      </c>
      <c r="BE15">
        <v>9.33156</v>
      </c>
      <c r="BF15">
        <v>416.052</v>
      </c>
      <c r="BG15">
        <v>7.94967</v>
      </c>
      <c r="BH15">
        <v>1.63522</v>
      </c>
      <c r="BI15">
        <v>0.752232</v>
      </c>
      <c r="BJ15">
        <v>14.2948</v>
      </c>
      <c r="BK15">
        <v>2.83647</v>
      </c>
      <c r="BL15">
        <v>1.01139</v>
      </c>
      <c r="BM15">
        <v>2.60917</v>
      </c>
      <c r="BN15">
        <v>0.107177</v>
      </c>
      <c r="BO15">
        <v>0.0945458</v>
      </c>
      <c r="BP15">
        <v>0.08593530000000001</v>
      </c>
      <c r="BQ15">
        <v>0.0473602</v>
      </c>
      <c r="BR15">
        <v>27602.7</v>
      </c>
      <c r="BS15">
        <v>20192.7</v>
      </c>
      <c r="BT15">
        <v>29725.5</v>
      </c>
      <c r="BU15">
        <v>23171.3</v>
      </c>
      <c r="BV15">
        <v>35778.4</v>
      </c>
      <c r="BW15">
        <v>31388.6</v>
      </c>
      <c r="BX15">
        <v>45119.9</v>
      </c>
      <c r="BY15">
        <v>38998.9</v>
      </c>
      <c r="BZ15">
        <v>2.88528</v>
      </c>
      <c r="CA15">
        <v>0.40525</v>
      </c>
      <c r="CB15">
        <v>0</v>
      </c>
      <c r="CC15">
        <v>0</v>
      </c>
      <c r="CD15">
        <v>999.9</v>
      </c>
      <c r="CE15">
        <v>999.9</v>
      </c>
      <c r="CF15">
        <v>41.1</v>
      </c>
      <c r="CG15">
        <v>36</v>
      </c>
      <c r="CH15">
        <v>25.9237</v>
      </c>
      <c r="CI15">
        <v>0</v>
      </c>
      <c r="CJ15">
        <v>0</v>
      </c>
      <c r="CK15">
        <v>0</v>
      </c>
      <c r="CL15">
        <v>0.0627617</v>
      </c>
      <c r="CM15">
        <v>0</v>
      </c>
      <c r="CN15">
        <v>20.0979</v>
      </c>
      <c r="CO15">
        <v>5.1815</v>
      </c>
      <c r="CP15">
        <v>11.9921</v>
      </c>
      <c r="CQ15">
        <v>4.98335</v>
      </c>
      <c r="CR15">
        <v>3.289</v>
      </c>
      <c r="CS15">
        <v>81.40000000000001</v>
      </c>
      <c r="CT15">
        <v>501.3</v>
      </c>
      <c r="CU15">
        <v>556.7</v>
      </c>
      <c r="CV15">
        <v>999.9</v>
      </c>
      <c r="CW15">
        <v>1.8663</v>
      </c>
      <c r="CX15">
        <v>1.86722</v>
      </c>
      <c r="CY15">
        <v>1.87149</v>
      </c>
      <c r="CZ15">
        <v>1.8718</v>
      </c>
      <c r="DA15">
        <v>1.87098</v>
      </c>
      <c r="DB15">
        <v>1.87214</v>
      </c>
      <c r="DC15">
        <v>1.87531</v>
      </c>
      <c r="DD15">
        <v>1.87119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0.15625</v>
      </c>
      <c r="DQ15">
        <v>4.99756</v>
      </c>
      <c r="DR15">
        <v>0.269775</v>
      </c>
      <c r="DS15">
        <v>0</v>
      </c>
      <c r="DT15">
        <v>0.279541</v>
      </c>
      <c r="DU15">
        <v>4.99756</v>
      </c>
      <c r="DV15">
        <v>37.6263</v>
      </c>
      <c r="DW15">
        <v>15.4016</v>
      </c>
      <c r="DX15">
        <v>3</v>
      </c>
      <c r="DY15">
        <v>1417.14</v>
      </c>
      <c r="DZ15">
        <v>10.9375</v>
      </c>
      <c r="EA15">
        <v>27.5424</v>
      </c>
      <c r="EB15">
        <v>28.1481</v>
      </c>
      <c r="EC15">
        <v>29.9996</v>
      </c>
      <c r="ED15">
        <v>28.1688</v>
      </c>
      <c r="EE15">
        <v>28.3381</v>
      </c>
      <c r="EF15">
        <v>-1</v>
      </c>
      <c r="EG15">
        <v>-30</v>
      </c>
      <c r="EH15">
        <v>-30</v>
      </c>
      <c r="EI15">
        <v>-999.9</v>
      </c>
      <c r="EJ15">
        <v>1000</v>
      </c>
      <c r="EK15">
        <v>0</v>
      </c>
      <c r="EL15">
        <v>99.6504</v>
      </c>
      <c r="EM15">
        <v>99.5693</v>
      </c>
    </row>
    <row r="16" spans="1:143">
      <c r="A16">
        <v>8</v>
      </c>
      <c r="B16">
        <v>1717884270.1</v>
      </c>
      <c r="C16">
        <v>12576.09999990463</v>
      </c>
      <c r="D16" t="s">
        <v>238</v>
      </c>
      <c r="E16" t="s">
        <v>239</v>
      </c>
      <c r="F16" t="s">
        <v>220</v>
      </c>
      <c r="G16">
        <v>157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0.074</v>
      </c>
      <c r="L16">
        <v>430.4882</v>
      </c>
      <c r="M16">
        <v>94.6331</v>
      </c>
      <c r="N16">
        <v>27.2041</v>
      </c>
      <c r="O16">
        <v>11.4887</v>
      </c>
      <c r="P16">
        <v>-0.000392329587707004</v>
      </c>
      <c r="Q16">
        <v>0.5638562696608262</v>
      </c>
      <c r="R16">
        <v>0.006446454396016765</v>
      </c>
      <c r="S16">
        <v>282</v>
      </c>
      <c r="T16">
        <v>18.6</v>
      </c>
      <c r="U16">
        <v>0.2700000000000001</v>
      </c>
      <c r="V16">
        <v>437</v>
      </c>
      <c r="W16">
        <v>57</v>
      </c>
      <c r="X16">
        <v>4244</v>
      </c>
      <c r="Y16">
        <v>317.8</v>
      </c>
      <c r="Z16">
        <v>8.5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1717884270.1</v>
      </c>
      <c r="AK16">
        <v>488.316</v>
      </c>
      <c r="AL16">
        <v>416.741</v>
      </c>
      <c r="AM16">
        <v>17.4389</v>
      </c>
      <c r="AN16">
        <v>8.23842</v>
      </c>
      <c r="AO16">
        <v>488.502</v>
      </c>
      <c r="AP16">
        <v>17.3597</v>
      </c>
      <c r="AQ16">
        <v>0.334781</v>
      </c>
      <c r="AR16">
        <v>94.6331</v>
      </c>
      <c r="AS16">
        <v>-0.00528053</v>
      </c>
      <c r="AT16">
        <v>26.4412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1440.23</v>
      </c>
      <c r="BB16">
        <v>71.57510000000001</v>
      </c>
      <c r="BC16">
        <v>496.983</v>
      </c>
      <c r="BD16">
        <v>420.203</v>
      </c>
      <c r="BE16">
        <v>9.20049</v>
      </c>
      <c r="BF16">
        <v>416.741</v>
      </c>
      <c r="BG16">
        <v>8.23842</v>
      </c>
      <c r="BH16">
        <v>1.6503</v>
      </c>
      <c r="BI16">
        <v>0.779628</v>
      </c>
      <c r="BJ16">
        <v>14.4367</v>
      </c>
      <c r="BK16">
        <v>3.34168</v>
      </c>
      <c r="BL16">
        <v>1.01141</v>
      </c>
      <c r="BM16">
        <v>2.60886</v>
      </c>
      <c r="BN16">
        <v>0.106883</v>
      </c>
      <c r="BO16">
        <v>0.0945718</v>
      </c>
      <c r="BP16">
        <v>0.0864137</v>
      </c>
      <c r="BQ16">
        <v>0.0486757</v>
      </c>
      <c r="BR16">
        <v>27591.3</v>
      </c>
      <c r="BS16">
        <v>20171.5</v>
      </c>
      <c r="BT16">
        <v>29705.5</v>
      </c>
      <c r="BU16">
        <v>23149.3</v>
      </c>
      <c r="BV16">
        <v>35741.1</v>
      </c>
      <c r="BW16">
        <v>31318</v>
      </c>
      <c r="BX16">
        <v>45096.7</v>
      </c>
      <c r="BY16">
        <v>38965.3</v>
      </c>
      <c r="BZ16">
        <v>2.8597</v>
      </c>
      <c r="CA16">
        <v>0.432175</v>
      </c>
      <c r="CB16">
        <v>0</v>
      </c>
      <c r="CC16">
        <v>0</v>
      </c>
      <c r="CD16">
        <v>999.9</v>
      </c>
      <c r="CE16">
        <v>999.9</v>
      </c>
      <c r="CF16">
        <v>40.3</v>
      </c>
      <c r="CG16">
        <v>36</v>
      </c>
      <c r="CH16">
        <v>25.4215</v>
      </c>
      <c r="CI16">
        <v>0</v>
      </c>
      <c r="CJ16">
        <v>0</v>
      </c>
      <c r="CK16">
        <v>0</v>
      </c>
      <c r="CL16">
        <v>0.0981402</v>
      </c>
      <c r="CM16">
        <v>0</v>
      </c>
      <c r="CN16">
        <v>20.0971</v>
      </c>
      <c r="CO16">
        <v>5.17895</v>
      </c>
      <c r="CP16">
        <v>11.993</v>
      </c>
      <c r="CQ16">
        <v>4.98265</v>
      </c>
      <c r="CR16">
        <v>3.28895</v>
      </c>
      <c r="CS16">
        <v>81.40000000000001</v>
      </c>
      <c r="CT16">
        <v>501.3</v>
      </c>
      <c r="CU16">
        <v>556.7</v>
      </c>
      <c r="CV16">
        <v>999.9</v>
      </c>
      <c r="CW16">
        <v>1.8663</v>
      </c>
      <c r="CX16">
        <v>1.86724</v>
      </c>
      <c r="CY16">
        <v>1.87149</v>
      </c>
      <c r="CZ16">
        <v>1.8718</v>
      </c>
      <c r="DA16">
        <v>1.87103</v>
      </c>
      <c r="DB16">
        <v>1.87222</v>
      </c>
      <c r="DC16">
        <v>1.87531</v>
      </c>
      <c r="DD16">
        <v>1.8712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0.159912</v>
      </c>
      <c r="DQ16">
        <v>4.99756</v>
      </c>
      <c r="DR16">
        <v>0.270996</v>
      </c>
      <c r="DS16">
        <v>0</v>
      </c>
      <c r="DT16">
        <v>0.279541</v>
      </c>
      <c r="DU16">
        <v>4.99756</v>
      </c>
      <c r="DV16">
        <v>38.3545</v>
      </c>
      <c r="DW16">
        <v>15.2703</v>
      </c>
      <c r="DX16">
        <v>3</v>
      </c>
      <c r="DY16">
        <v>1391.26</v>
      </c>
      <c r="DZ16">
        <v>14.1098</v>
      </c>
      <c r="EA16">
        <v>27.2198</v>
      </c>
      <c r="EB16">
        <v>28.5842</v>
      </c>
      <c r="EC16">
        <v>29.9999</v>
      </c>
      <c r="ED16">
        <v>28.5974</v>
      </c>
      <c r="EE16">
        <v>28.7763</v>
      </c>
      <c r="EF16">
        <v>-1</v>
      </c>
      <c r="EG16">
        <v>-30</v>
      </c>
      <c r="EH16">
        <v>-30</v>
      </c>
      <c r="EI16">
        <v>-999.9</v>
      </c>
      <c r="EJ16">
        <v>1000</v>
      </c>
      <c r="EK16">
        <v>0</v>
      </c>
      <c r="EL16">
        <v>99.5928</v>
      </c>
      <c r="EM16">
        <v>99.48009999999999</v>
      </c>
    </row>
    <row r="17" spans="1:143">
      <c r="A17">
        <v>9</v>
      </c>
      <c r="B17">
        <v>1717886070.5</v>
      </c>
      <c r="C17">
        <v>14376.5</v>
      </c>
      <c r="D17" t="s">
        <v>240</v>
      </c>
      <c r="E17" t="s">
        <v>241</v>
      </c>
      <c r="F17" t="s">
        <v>220</v>
      </c>
      <c r="G17">
        <v>158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0.067</v>
      </c>
      <c r="L17">
        <v>432.6348</v>
      </c>
      <c r="M17">
        <v>94.6507</v>
      </c>
      <c r="N17">
        <v>26.2001</v>
      </c>
      <c r="O17">
        <v>10.7035</v>
      </c>
      <c r="P17">
        <v>-0.001243007435129287</v>
      </c>
      <c r="Q17">
        <v>0.9828007686045707</v>
      </c>
      <c r="R17">
        <v>0.05795045949795208</v>
      </c>
      <c r="S17">
        <v>282</v>
      </c>
      <c r="T17">
        <v>18.4</v>
      </c>
      <c r="U17">
        <v>0.2700000000000001</v>
      </c>
      <c r="V17">
        <v>446</v>
      </c>
      <c r="W17">
        <v>57</v>
      </c>
      <c r="X17">
        <v>4244</v>
      </c>
      <c r="Y17">
        <v>317.8</v>
      </c>
      <c r="Z17">
        <v>8.5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1717886070.5</v>
      </c>
      <c r="AK17">
        <v>494.67</v>
      </c>
      <c r="AL17">
        <v>417.195</v>
      </c>
      <c r="AM17">
        <v>16.8232</v>
      </c>
      <c r="AN17">
        <v>7.63842</v>
      </c>
      <c r="AO17">
        <v>494.858</v>
      </c>
      <c r="AP17">
        <v>16.7625</v>
      </c>
      <c r="AQ17">
        <v>0.33068</v>
      </c>
      <c r="AR17">
        <v>94.6528</v>
      </c>
      <c r="AS17">
        <v>-0.0109704</v>
      </c>
      <c r="AT17">
        <v>25.8522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1299.3</v>
      </c>
      <c r="BB17">
        <v>77.47539999999999</v>
      </c>
      <c r="BC17">
        <v>503.135</v>
      </c>
      <c r="BD17">
        <v>420.406</v>
      </c>
      <c r="BE17">
        <v>9.18474</v>
      </c>
      <c r="BF17">
        <v>417.195</v>
      </c>
      <c r="BG17">
        <v>7.63842</v>
      </c>
      <c r="BH17">
        <v>1.59236</v>
      </c>
      <c r="BI17">
        <v>0.722998</v>
      </c>
      <c r="BJ17">
        <v>13.8851</v>
      </c>
      <c r="BK17">
        <v>2.27907</v>
      </c>
      <c r="BL17">
        <v>1.01135</v>
      </c>
      <c r="BM17">
        <v>2.60317</v>
      </c>
      <c r="BN17">
        <v>0.108021</v>
      </c>
      <c r="BO17">
        <v>0.094763</v>
      </c>
      <c r="BP17">
        <v>0.0843043</v>
      </c>
      <c r="BQ17">
        <v>0.0458792</v>
      </c>
      <c r="BR17">
        <v>27580.2</v>
      </c>
      <c r="BS17">
        <v>20186.7</v>
      </c>
      <c r="BT17">
        <v>29729.6</v>
      </c>
      <c r="BU17">
        <v>23170.1</v>
      </c>
      <c r="BV17">
        <v>35849.4</v>
      </c>
      <c r="BW17">
        <v>31438</v>
      </c>
      <c r="BX17">
        <v>45128</v>
      </c>
      <c r="BY17">
        <v>38999.5</v>
      </c>
      <c r="BZ17">
        <v>2.88223</v>
      </c>
      <c r="CA17">
        <v>0.72045</v>
      </c>
      <c r="CB17">
        <v>0</v>
      </c>
      <c r="CC17">
        <v>0</v>
      </c>
      <c r="CD17">
        <v>999.9</v>
      </c>
      <c r="CE17">
        <v>999.9</v>
      </c>
      <c r="CF17">
        <v>40.2</v>
      </c>
      <c r="CG17">
        <v>35.6</v>
      </c>
      <c r="CH17">
        <v>24.7985</v>
      </c>
      <c r="CI17">
        <v>0</v>
      </c>
      <c r="CJ17">
        <v>0</v>
      </c>
      <c r="CK17">
        <v>0</v>
      </c>
      <c r="CL17">
        <v>0.07076979999999999</v>
      </c>
      <c r="CM17">
        <v>0</v>
      </c>
      <c r="CN17">
        <v>20.0974</v>
      </c>
      <c r="CO17">
        <v>5.17985</v>
      </c>
      <c r="CP17">
        <v>11.9933</v>
      </c>
      <c r="CQ17">
        <v>4.9827</v>
      </c>
      <c r="CR17">
        <v>3.28895</v>
      </c>
      <c r="CS17">
        <v>81.40000000000001</v>
      </c>
      <c r="CT17">
        <v>501.3</v>
      </c>
      <c r="CU17">
        <v>556.7</v>
      </c>
      <c r="CV17">
        <v>999.9</v>
      </c>
      <c r="CW17">
        <v>1.8663</v>
      </c>
      <c r="CX17">
        <v>1.86722</v>
      </c>
      <c r="CY17">
        <v>1.87148</v>
      </c>
      <c r="CZ17">
        <v>1.8718</v>
      </c>
      <c r="DA17">
        <v>1.87103</v>
      </c>
      <c r="DB17">
        <v>1.87212</v>
      </c>
      <c r="DC17">
        <v>1.87531</v>
      </c>
      <c r="DD17">
        <v>1.87119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0.155029</v>
      </c>
      <c r="DQ17">
        <v>4.99756</v>
      </c>
      <c r="DR17">
        <v>0.269775</v>
      </c>
      <c r="DS17">
        <v>0</v>
      </c>
      <c r="DT17">
        <v>0.279541</v>
      </c>
      <c r="DU17">
        <v>4.99756</v>
      </c>
      <c r="DV17">
        <v>38.1593</v>
      </c>
      <c r="DW17">
        <v>15.139</v>
      </c>
      <c r="DX17">
        <v>3</v>
      </c>
      <c r="DY17">
        <v>1414.17</v>
      </c>
      <c r="DZ17">
        <v>52.8294</v>
      </c>
      <c r="EA17">
        <v>26.7299</v>
      </c>
      <c r="EB17">
        <v>28.1968</v>
      </c>
      <c r="EC17">
        <v>29.9999</v>
      </c>
      <c r="ED17">
        <v>28.2311</v>
      </c>
      <c r="EE17">
        <v>28.3592</v>
      </c>
      <c r="EF17">
        <v>-1</v>
      </c>
      <c r="EG17">
        <v>-30</v>
      </c>
      <c r="EH17">
        <v>-30</v>
      </c>
      <c r="EI17">
        <v>-999.9</v>
      </c>
      <c r="EJ17">
        <v>1000</v>
      </c>
      <c r="EK17">
        <v>0</v>
      </c>
      <c r="EL17">
        <v>99.6665</v>
      </c>
      <c r="EM17">
        <v>99.56829999999999</v>
      </c>
    </row>
    <row r="18" spans="1:143">
      <c r="A18">
        <v>10</v>
      </c>
      <c r="B18">
        <v>1717887869.1</v>
      </c>
      <c r="C18">
        <v>16175.09999990463</v>
      </c>
      <c r="D18" t="s">
        <v>242</v>
      </c>
      <c r="E18" t="s">
        <v>243</v>
      </c>
      <c r="F18" t="s">
        <v>220</v>
      </c>
      <c r="G18">
        <v>159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0.09</v>
      </c>
      <c r="L18">
        <v>430.553</v>
      </c>
      <c r="M18">
        <v>94.645</v>
      </c>
      <c r="N18">
        <v>25.435</v>
      </c>
      <c r="O18">
        <v>10.4585</v>
      </c>
      <c r="P18">
        <v>-0.0006450010158472561</v>
      </c>
      <c r="Q18">
        <v>0.656808640176701</v>
      </c>
      <c r="R18">
        <v>0.01267768106802547</v>
      </c>
      <c r="S18">
        <v>282</v>
      </c>
      <c r="T18">
        <v>18.2</v>
      </c>
      <c r="U18">
        <v>0.2700000000000001</v>
      </c>
      <c r="V18">
        <v>439</v>
      </c>
      <c r="W18">
        <v>57</v>
      </c>
      <c r="X18">
        <v>4244</v>
      </c>
      <c r="Y18">
        <v>317.8</v>
      </c>
      <c r="Z18">
        <v>8.5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1717887869.1</v>
      </c>
      <c r="AK18">
        <v>484.509</v>
      </c>
      <c r="AL18">
        <v>417.209</v>
      </c>
      <c r="AM18">
        <v>16.1534</v>
      </c>
      <c r="AN18">
        <v>7.59545</v>
      </c>
      <c r="AO18">
        <v>484.694</v>
      </c>
      <c r="AP18">
        <v>16.1121</v>
      </c>
      <c r="AQ18">
        <v>0.332497</v>
      </c>
      <c r="AR18">
        <v>94.6438</v>
      </c>
      <c r="AS18">
        <v>-0.00711804</v>
      </c>
      <c r="AT18">
        <v>25.3596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1137.53</v>
      </c>
      <c r="BB18">
        <v>67.30029999999999</v>
      </c>
      <c r="BC18">
        <v>492.464</v>
      </c>
      <c r="BD18">
        <v>420.402</v>
      </c>
      <c r="BE18">
        <v>8.557980000000001</v>
      </c>
      <c r="BF18">
        <v>417.209</v>
      </c>
      <c r="BG18">
        <v>7.59545</v>
      </c>
      <c r="BH18">
        <v>1.52882</v>
      </c>
      <c r="BI18">
        <v>0.718863</v>
      </c>
      <c r="BJ18">
        <v>13.2595</v>
      </c>
      <c r="BK18">
        <v>2.19863</v>
      </c>
      <c r="BL18">
        <v>1.01135</v>
      </c>
      <c r="BM18">
        <v>2.60702</v>
      </c>
      <c r="BN18">
        <v>0.106484</v>
      </c>
      <c r="BO18">
        <v>0.0948652</v>
      </c>
      <c r="BP18">
        <v>0.081958</v>
      </c>
      <c r="BQ18">
        <v>0.0457228</v>
      </c>
      <c r="BR18">
        <v>27657.6</v>
      </c>
      <c r="BS18">
        <v>20207.9</v>
      </c>
      <c r="BT18">
        <v>29759.4</v>
      </c>
      <c r="BU18">
        <v>23195.2</v>
      </c>
      <c r="BV18">
        <v>35974.3</v>
      </c>
      <c r="BW18">
        <v>31477.2</v>
      </c>
      <c r="BX18">
        <v>45168.3</v>
      </c>
      <c r="BY18">
        <v>39041.4</v>
      </c>
      <c r="BZ18">
        <v>2.8906</v>
      </c>
      <c r="CA18">
        <v>0.51795</v>
      </c>
      <c r="CB18">
        <v>0</v>
      </c>
      <c r="CC18">
        <v>0</v>
      </c>
      <c r="CD18">
        <v>999.9</v>
      </c>
      <c r="CE18">
        <v>999.9</v>
      </c>
      <c r="CF18">
        <v>40</v>
      </c>
      <c r="CG18">
        <v>34.5</v>
      </c>
      <c r="CH18">
        <v>23.2186</v>
      </c>
      <c r="CI18">
        <v>0</v>
      </c>
      <c r="CJ18">
        <v>0</v>
      </c>
      <c r="CK18">
        <v>0</v>
      </c>
      <c r="CL18">
        <v>0.0359451</v>
      </c>
      <c r="CM18">
        <v>0</v>
      </c>
      <c r="CN18">
        <v>20.0976</v>
      </c>
      <c r="CO18">
        <v>5.18135</v>
      </c>
      <c r="CP18">
        <v>11.992</v>
      </c>
      <c r="CQ18">
        <v>4.98345</v>
      </c>
      <c r="CR18">
        <v>3.289</v>
      </c>
      <c r="CS18">
        <v>81.40000000000001</v>
      </c>
      <c r="CT18">
        <v>501.3</v>
      </c>
      <c r="CU18">
        <v>556.7</v>
      </c>
      <c r="CV18">
        <v>999.9</v>
      </c>
      <c r="CW18">
        <v>1.86616</v>
      </c>
      <c r="CX18">
        <v>1.86709</v>
      </c>
      <c r="CY18">
        <v>1.87134</v>
      </c>
      <c r="CZ18">
        <v>1.87169</v>
      </c>
      <c r="DA18">
        <v>1.87088</v>
      </c>
      <c r="DB18">
        <v>1.8721</v>
      </c>
      <c r="DC18">
        <v>1.87515</v>
      </c>
      <c r="DD18">
        <v>1.87114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0.155029</v>
      </c>
      <c r="DQ18">
        <v>4.99756</v>
      </c>
      <c r="DR18">
        <v>0.268555</v>
      </c>
      <c r="DS18">
        <v>0</v>
      </c>
      <c r="DT18">
        <v>0.27832</v>
      </c>
      <c r="DU18">
        <v>4.99756</v>
      </c>
      <c r="DV18">
        <v>37.2899</v>
      </c>
      <c r="DW18">
        <v>14.9814</v>
      </c>
      <c r="DX18">
        <v>3</v>
      </c>
      <c r="DY18">
        <v>1414.08</v>
      </c>
      <c r="DZ18">
        <v>24.081</v>
      </c>
      <c r="EA18">
        <v>26.3938</v>
      </c>
      <c r="EB18">
        <v>27.7101</v>
      </c>
      <c r="EC18">
        <v>29.9999</v>
      </c>
      <c r="ED18">
        <v>27.7525</v>
      </c>
      <c r="EE18">
        <v>27.9055</v>
      </c>
      <c r="EF18">
        <v>-1</v>
      </c>
      <c r="EG18">
        <v>-30</v>
      </c>
      <c r="EH18">
        <v>-30</v>
      </c>
      <c r="EI18">
        <v>-999.9</v>
      </c>
      <c r="EJ18">
        <v>1000</v>
      </c>
      <c r="EK18">
        <v>0</v>
      </c>
      <c r="EL18">
        <v>99.76000000000001</v>
      </c>
      <c r="EM18">
        <v>99.6755</v>
      </c>
    </row>
    <row r="19" spans="1:143">
      <c r="A19">
        <v>11</v>
      </c>
      <c r="B19">
        <v>1717889667.5</v>
      </c>
      <c r="C19">
        <v>17973.5</v>
      </c>
      <c r="D19" t="s">
        <v>244</v>
      </c>
      <c r="E19" t="s">
        <v>245</v>
      </c>
      <c r="F19" t="s">
        <v>220</v>
      </c>
      <c r="G19">
        <v>160</v>
      </c>
      <c r="H19">
        <v>1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0.094</v>
      </c>
      <c r="L19">
        <v>430.031</v>
      </c>
      <c r="M19">
        <v>94.6421</v>
      </c>
      <c r="N19">
        <v>23.9497</v>
      </c>
      <c r="O19">
        <v>11.0794</v>
      </c>
      <c r="P19">
        <v>-0.0002603658904851404</v>
      </c>
      <c r="Q19">
        <v>0.4610492324393747</v>
      </c>
      <c r="R19">
        <v>0.001798107623250389</v>
      </c>
      <c r="S19">
        <v>282</v>
      </c>
      <c r="T19">
        <v>18</v>
      </c>
      <c r="U19">
        <v>0.2700000000000001</v>
      </c>
      <c r="V19">
        <v>434</v>
      </c>
      <c r="W19">
        <v>57</v>
      </c>
      <c r="X19">
        <v>4244</v>
      </c>
      <c r="Y19">
        <v>317.8</v>
      </c>
      <c r="Z19">
        <v>8.5</v>
      </c>
      <c r="AA19">
        <f>(W19+X19+Y19*Z19)</f>
        <v>0</v>
      </c>
      <c r="AB19">
        <v>180</v>
      </c>
      <c r="AC19">
        <v>1</v>
      </c>
      <c r="AD19">
        <v>30</v>
      </c>
      <c r="AE19">
        <v>40</v>
      </c>
      <c r="AG19" t="s">
        <v>221</v>
      </c>
      <c r="AH19" t="s">
        <v>222</v>
      </c>
      <c r="AI19">
        <v>90</v>
      </c>
      <c r="AJ19">
        <v>1717889667.5</v>
      </c>
      <c r="AK19">
        <v>481.647</v>
      </c>
      <c r="AL19">
        <v>416.162</v>
      </c>
      <c r="AM19">
        <v>15.846</v>
      </c>
      <c r="AN19">
        <v>8.26737</v>
      </c>
      <c r="AO19">
        <v>481.831</v>
      </c>
      <c r="AP19">
        <v>15.8133</v>
      </c>
      <c r="AQ19">
        <v>0.332671</v>
      </c>
      <c r="AR19">
        <v>94.6444</v>
      </c>
      <c r="AS19">
        <v>-0.00833678</v>
      </c>
      <c r="AT19">
        <v>24.0974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966.845</v>
      </c>
      <c r="BB19">
        <v>65.4851</v>
      </c>
      <c r="BC19">
        <v>489.402</v>
      </c>
      <c r="BD19">
        <v>419.632</v>
      </c>
      <c r="BE19">
        <v>7.57861</v>
      </c>
      <c r="BF19">
        <v>416.162</v>
      </c>
      <c r="BG19">
        <v>8.26737</v>
      </c>
      <c r="BH19">
        <v>1.49973</v>
      </c>
      <c r="BI19">
        <v>0.782461</v>
      </c>
      <c r="BJ19">
        <v>12.9655</v>
      </c>
      <c r="BK19">
        <v>3.39304</v>
      </c>
      <c r="BL19">
        <v>1.01132</v>
      </c>
      <c r="BM19">
        <v>2.6058</v>
      </c>
      <c r="BN19">
        <v>0.106228</v>
      </c>
      <c r="BO19">
        <v>0.0948893</v>
      </c>
      <c r="BP19">
        <v>0.08098859999999999</v>
      </c>
      <c r="BQ19">
        <v>0.0490367</v>
      </c>
      <c r="BR19">
        <v>27709.1</v>
      </c>
      <c r="BS19">
        <v>20242.1</v>
      </c>
      <c r="BT19">
        <v>29802.3</v>
      </c>
      <c r="BU19">
        <v>23231.7</v>
      </c>
      <c r="BV19">
        <v>36057</v>
      </c>
      <c r="BW19">
        <v>31416.1</v>
      </c>
      <c r="BX19">
        <v>45223.8</v>
      </c>
      <c r="BY19">
        <v>39101.6</v>
      </c>
      <c r="BZ19">
        <v>2.91453</v>
      </c>
      <c r="CA19">
        <v>0.5323</v>
      </c>
      <c r="CB19">
        <v>0</v>
      </c>
      <c r="CC19">
        <v>0</v>
      </c>
      <c r="CD19">
        <v>999.9</v>
      </c>
      <c r="CE19">
        <v>999.9</v>
      </c>
      <c r="CF19">
        <v>40.2</v>
      </c>
      <c r="CG19">
        <v>33.5</v>
      </c>
      <c r="CH19">
        <v>22.0679</v>
      </c>
      <c r="CI19">
        <v>0</v>
      </c>
      <c r="CJ19">
        <v>0</v>
      </c>
      <c r="CK19">
        <v>0</v>
      </c>
      <c r="CL19">
        <v>-0.024408</v>
      </c>
      <c r="CM19">
        <v>0</v>
      </c>
      <c r="CN19">
        <v>20.099</v>
      </c>
      <c r="CO19">
        <v>5.18135</v>
      </c>
      <c r="CP19">
        <v>11.992</v>
      </c>
      <c r="CQ19">
        <v>4.98395</v>
      </c>
      <c r="CR19">
        <v>3.28898</v>
      </c>
      <c r="CS19">
        <v>81.40000000000001</v>
      </c>
      <c r="CT19">
        <v>501.3</v>
      </c>
      <c r="CU19">
        <v>556.7</v>
      </c>
      <c r="CV19">
        <v>999.9</v>
      </c>
      <c r="CW19">
        <v>1.86607</v>
      </c>
      <c r="CX19">
        <v>1.86704</v>
      </c>
      <c r="CY19">
        <v>1.87128</v>
      </c>
      <c r="CZ19">
        <v>1.87164</v>
      </c>
      <c r="DA19">
        <v>1.87088</v>
      </c>
      <c r="DB19">
        <v>1.87195</v>
      </c>
      <c r="DC19">
        <v>1.87515</v>
      </c>
      <c r="DD19">
        <v>1.87103</v>
      </c>
      <c r="DE19">
        <v>0</v>
      </c>
      <c r="DF19">
        <v>0</v>
      </c>
      <c r="DG19">
        <v>0</v>
      </c>
      <c r="DH19">
        <v>0</v>
      </c>
      <c r="DI19" t="s">
        <v>223</v>
      </c>
      <c r="DJ19" t="s">
        <v>224</v>
      </c>
      <c r="DK19" t="s">
        <v>225</v>
      </c>
      <c r="DL19" t="s">
        <v>225</v>
      </c>
      <c r="DM19" t="s">
        <v>225</v>
      </c>
      <c r="DN19" t="s">
        <v>225</v>
      </c>
      <c r="DO19">
        <v>0</v>
      </c>
      <c r="DP19">
        <v>0.153809</v>
      </c>
      <c r="DQ19">
        <v>4.99756</v>
      </c>
      <c r="DR19">
        <v>0.267334</v>
      </c>
      <c r="DS19">
        <v>0</v>
      </c>
      <c r="DT19">
        <v>0.2771</v>
      </c>
      <c r="DU19">
        <v>4.99756</v>
      </c>
      <c r="DV19">
        <v>36.2224</v>
      </c>
      <c r="DW19">
        <v>14.815</v>
      </c>
      <c r="DX19">
        <v>3</v>
      </c>
      <c r="DY19">
        <v>1427.74</v>
      </c>
      <c r="DZ19">
        <v>25.8682</v>
      </c>
      <c r="EA19">
        <v>24.9843</v>
      </c>
      <c r="EB19">
        <v>26.8406</v>
      </c>
      <c r="EC19">
        <v>29.9999</v>
      </c>
      <c r="ED19">
        <v>26.9382</v>
      </c>
      <c r="EE19">
        <v>27.0782</v>
      </c>
      <c r="EF19">
        <v>-1</v>
      </c>
      <c r="EG19">
        <v>-30</v>
      </c>
      <c r="EH19">
        <v>-30</v>
      </c>
      <c r="EI19">
        <v>-999.9</v>
      </c>
      <c r="EJ19">
        <v>1000</v>
      </c>
      <c r="EK19">
        <v>0</v>
      </c>
      <c r="EL19">
        <v>99.8909</v>
      </c>
      <c r="EM19">
        <v>99.83029999999999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2024-06-08T23:34:53Z</dcterms:created>
  <dcterms:modified xsi:type="dcterms:W3CDTF">2024-06-08T23:34:53Z</dcterms:modified>
</cp:coreProperties>
</file>