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\Documents\GitHub\projects\pptx_pres\data\"/>
    </mc:Choice>
  </mc:AlternateContent>
  <xr:revisionPtr revIDLastSave="0" documentId="13_ncr:1_{5DD0DD9A-CFEF-43E4-ADED-E0D58CB5F848}" xr6:coauthVersionLast="47" xr6:coauthVersionMax="47" xr10:uidLastSave="{00000000-0000-0000-0000-000000000000}"/>
  <bookViews>
    <workbookView xWindow="-98" yWindow="-98" windowWidth="20715" windowHeight="13155" xr2:uid="{EE61DC95-7674-4EC7-A6C5-F0B31A154366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4" i="1" s="1"/>
  <c r="G3" i="1"/>
  <c r="G5" i="1"/>
  <c r="F5" i="1"/>
  <c r="E5" i="1"/>
  <c r="D5" i="1"/>
  <c r="D4" i="1"/>
  <c r="C4" i="1"/>
  <c r="C5" i="1" s="1"/>
  <c r="D3" i="1"/>
  <c r="E3" i="1" s="1"/>
  <c r="F3" i="1" s="1"/>
  <c r="E2" i="1"/>
  <c r="F2" i="1" s="1"/>
  <c r="F4" i="1" s="1"/>
  <c r="D2" i="1"/>
  <c r="E4" i="1" l="1"/>
</calcChain>
</file>

<file path=xl/sharedStrings.xml><?xml version="1.0" encoding="utf-8"?>
<sst xmlns="http://schemas.openxmlformats.org/spreadsheetml/2006/main" count="14" uniqueCount="11">
  <si>
    <t>sales</t>
  </si>
  <si>
    <t>France</t>
  </si>
  <si>
    <t>Italy</t>
  </si>
  <si>
    <t>South Africa</t>
  </si>
  <si>
    <t>Namibia</t>
  </si>
  <si>
    <t>continent</t>
  </si>
  <si>
    <t>Europe</t>
  </si>
  <si>
    <t>Africa</t>
  </si>
  <si>
    <t>Asia</t>
  </si>
  <si>
    <t>Pakistan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</si>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</sst>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E7DD-9A31-4E0D-B91B-037D4A8F40ED}">
  <dimension ref="A1:G8"/>
  <sheetViews>
    <sheetView tabSelected="1" workbookViewId="0">
      <selection activeCell="C6" sqref="C6:G6"/>
    </sheetView>
  </sheetViews>
  <sheetFormatPr defaultRowHeight="14.25" x14ac:dyDescent="0.45"/>
  <cols>
    <col min="3" max="3" width="10.86328125" bestFit="1" customWidth="1"/>
    <col min="4" max="6" width="9.1328125" bestFit="1" customWidth="1"/>
    <col min="7" max="7" width="9.86328125" bestFit="1" customWidth="1"/>
  </cols>
  <sheetData>
    <row r="1" spans="1:7" x14ac:dyDescent="0.45">
      <c r="A1" t="s">
        <v>0</v>
      </c>
      <c r="B1" t="s">
        <v>5</v>
      </c>
      <c r="C1">
        <v>2019</v>
      </c>
      <c r="D1">
        <v>2020</v>
      </c>
      <c r="E1">
        <v>2021</v>
      </c>
      <c r="F1">
        <v>2022</v>
      </c>
      <c r="G1">
        <v>2023</v>
      </c>
    </row>
    <row r="2" spans="1:7" x14ac:dyDescent="0.45">
      <c r="A2" t="s">
        <v>1</v>
      </c>
      <c r="B2" t="s">
        <v>6</v>
      </c>
      <c r="C2" s="1">
        <v>14500</v>
      </c>
      <c r="D2" s="1">
        <f>C2*1.01</f>
        <v>14645</v>
      </c>
      <c r="E2" s="1">
        <f t="shared" ref="E2:G2" si="0">D2*1.01</f>
        <v>14791.45</v>
      </c>
      <c r="F2" s="1">
        <f t="shared" si="0"/>
        <v>14939.364500000001</v>
      </c>
      <c r="G2" s="1">
        <f t="shared" si="0"/>
        <v>15088.758145000002</v>
      </c>
    </row>
    <row r="3" spans="1:7" x14ac:dyDescent="0.45">
      <c r="A3" t="s">
        <v>2</v>
      </c>
      <c r="B3" t="s">
        <v>6</v>
      </c>
      <c r="C3" s="1">
        <v>10000</v>
      </c>
      <c r="D3" s="1">
        <f>C3*0.99</f>
        <v>9900</v>
      </c>
      <c r="E3" s="1">
        <f t="shared" ref="E3:G3" si="1">D3*0.99</f>
        <v>9801</v>
      </c>
      <c r="F3" s="1">
        <f t="shared" si="1"/>
        <v>9702.99</v>
      </c>
      <c r="G3" s="1">
        <f t="shared" si="1"/>
        <v>9605.9601000000002</v>
      </c>
    </row>
    <row r="4" spans="1:7" x14ac:dyDescent="0.45">
      <c r="A4" t="s">
        <v>3</v>
      </c>
      <c r="B4" t="s">
        <v>7</v>
      </c>
      <c r="C4" s="1">
        <f>C2-C3</f>
        <v>4500</v>
      </c>
      <c r="D4" s="1">
        <f t="shared" ref="D4:F4" si="2">D2-D3</f>
        <v>4745</v>
      </c>
      <c r="E4" s="1">
        <f t="shared" si="2"/>
        <v>4990.4500000000007</v>
      </c>
      <c r="F4" s="1">
        <f t="shared" si="2"/>
        <v>5236.3745000000017</v>
      </c>
      <c r="G4" s="1">
        <f t="shared" ref="G4" si="3">G2-G3</f>
        <v>5482.7980450000014</v>
      </c>
    </row>
    <row r="5" spans="1:7" x14ac:dyDescent="0.45">
      <c r="A5" t="s">
        <v>4</v>
      </c>
      <c r="B5" t="s">
        <v>7</v>
      </c>
      <c r="C5" s="2">
        <f>C4*0.76</f>
        <v>3420</v>
      </c>
      <c r="D5" s="2">
        <f>C5</f>
        <v>3420</v>
      </c>
      <c r="E5" s="2">
        <f>D5</f>
        <v>3420</v>
      </c>
      <c r="F5" s="2">
        <f>E5</f>
        <v>3420</v>
      </c>
      <c r="G5" s="2">
        <f>F5</f>
        <v>3420</v>
      </c>
    </row>
    <row r="6" spans="1:7" x14ac:dyDescent="0.45">
      <c r="A6" t="s">
        <v>10</v>
      </c>
      <c r="B6" t="s">
        <v>8</v>
      </c>
      <c r="C6" s="2">
        <v>67895</v>
      </c>
      <c r="D6" s="2">
        <v>67895</v>
      </c>
      <c r="E6" s="2">
        <v>67895</v>
      </c>
      <c r="F6" s="2">
        <v>67895</v>
      </c>
      <c r="G6" s="2">
        <v>67895</v>
      </c>
    </row>
    <row r="7" spans="1:7" x14ac:dyDescent="0.45">
      <c r="A7" t="s">
        <v>9</v>
      </c>
      <c r="B7" t="s">
        <v>8</v>
      </c>
      <c r="C7" s="1">
        <v>10</v>
      </c>
      <c r="D7" s="1">
        <v>20</v>
      </c>
      <c r="E7" s="1">
        <v>30</v>
      </c>
      <c r="F7" s="1">
        <v>40</v>
      </c>
      <c r="G7" s="1">
        <v>50000</v>
      </c>
    </row>
    <row r="8" spans="1:7" x14ac:dyDescent="0.45"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</dc:creator>
  <cp:lastModifiedBy>Thierry</cp:lastModifiedBy>
  <dcterms:created xsi:type="dcterms:W3CDTF">2022-12-25T18:19:59Z</dcterms:created>
  <dcterms:modified xsi:type="dcterms:W3CDTF">2023-01-04T10:41:44Z</dcterms:modified>
</cp:coreProperties>
</file>