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NodeProjects\Ps\backend\src\archives\"/>
    </mc:Choice>
  </mc:AlternateContent>
  <xr:revisionPtr revIDLastSave="0" documentId="13_ncr:1_{1C23F373-3B3E-4AC3-A2D2-0541E1E59E8B}" xr6:coauthVersionLast="47" xr6:coauthVersionMax="47" xr10:uidLastSave="{00000000-0000-0000-0000-000000000000}"/>
  <bookViews>
    <workbookView xWindow="-28920" yWindow="-120" windowWidth="29040" windowHeight="15720" xr2:uid="{3C8E0F13-534B-4E1A-8AF1-A7ABB92A0F27}"/>
  </bookViews>
  <sheets>
    <sheet name="Plan" sheetId="2" r:id="rId1"/>
  </sheets>
  <definedNames>
    <definedName name="_xlnm._FilterDatabase" localSheetId="0" hidden="1">Plan!$A$6:$AP$12</definedName>
    <definedName name="_xlnm.Print_Titles" localSheetId="0">Plan!$6:$6</definedName>
    <definedName name="smh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" i="2" l="1"/>
  <c r="N6" i="2" s="1"/>
  <c r="O6" i="2" l="1"/>
  <c r="P6" i="2" l="1"/>
  <c r="Q6" i="2" l="1"/>
  <c r="R6" i="2" l="1"/>
  <c r="S6" i="2" l="1"/>
  <c r="T6" i="2" l="1"/>
  <c r="U6" i="2" l="1"/>
  <c r="V6" i="2" l="1"/>
  <c r="W6" i="2" l="1"/>
  <c r="X6" i="2" l="1"/>
  <c r="Y6" i="2" l="1"/>
  <c r="Z6" i="2" l="1"/>
  <c r="AA6" i="2" l="1"/>
  <c r="AB6" i="2" l="1"/>
  <c r="AC6" i="2" l="1"/>
  <c r="AD6" i="2" l="1"/>
  <c r="AE6" i="2" l="1"/>
  <c r="AF6" i="2" l="1"/>
  <c r="AG6" i="2" l="1"/>
  <c r="AH6" i="2" l="1"/>
  <c r="AI6" i="2" l="1"/>
  <c r="AJ6" i="2" l="1"/>
  <c r="AK6" i="2" l="1"/>
  <c r="AL6" i="2" l="1"/>
  <c r="AM6" i="2" l="1"/>
  <c r="AN6" i="2" l="1"/>
  <c r="AO6" i="2" s="1"/>
</calcChain>
</file>

<file path=xl/sharedStrings.xml><?xml version="1.0" encoding="utf-8"?>
<sst xmlns="http://schemas.openxmlformats.org/spreadsheetml/2006/main" count="33" uniqueCount="14">
  <si>
    <t>.</t>
  </si>
  <si>
    <t>KMH ASSY</t>
  </si>
  <si>
    <t>Short part</t>
  </si>
  <si>
    <t>Level Design</t>
  </si>
  <si>
    <t>Customer</t>
  </si>
  <si>
    <t>Part Number</t>
  </si>
  <si>
    <t>Shift</t>
  </si>
  <si>
    <t>Program</t>
  </si>
  <si>
    <t>LINE</t>
  </si>
  <si>
    <t>Capacity</t>
  </si>
  <si>
    <t>Code Line</t>
  </si>
  <si>
    <t>Decremento a Requerimiento en Lote</t>
  </si>
  <si>
    <t>Incremento fuera de Lote</t>
  </si>
  <si>
    <t>URP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</si>
</sst>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_);_(* \(#,##0.0\);_(* &quot;-&quot;??_);_(@_)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10"/>
      <name val="Arial Narrow"/>
      <family val="2"/>
    </font>
    <font>
      <sz val="10"/>
      <color theme="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theme="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A521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 textRotation="90"/>
    </xf>
    <xf numFmtId="0" fontId="5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textRotation="90"/>
    </xf>
    <xf numFmtId="165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 wrapText="1"/>
    </xf>
    <xf numFmtId="2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E853-7370-4782-886A-D1A39A87FF52}">
  <sheetPr>
    <tabColor rgb="FFFFFFCC"/>
    <pageSetUpPr fitToPage="1"/>
  </sheetPr>
  <dimension ref="A1:AP69"/>
  <sheetViews>
    <sheetView tabSelected="1" zoomScale="80" zoomScaleNormal="80" zoomScaleSheetLayoutView="80" workbookViewId="0">
      <pane xSplit="10" ySplit="6" topLeftCell="K7" activePane="bottomRight" state="frozen"/>
      <selection activeCell="U1" sqref="U1:V1048576"/>
      <selection pane="topRight" activeCell="U1" sqref="U1:V1048576"/>
      <selection pane="bottomLeft" activeCell="U1" sqref="U1:V1048576"/>
      <selection pane="bottomRight" activeCell="AQ4" sqref="AQ4"/>
    </sheetView>
  </sheetViews>
  <sheetFormatPr defaultColWidth="8.5703125" defaultRowHeight="12.75" x14ac:dyDescent="0.25"/>
  <cols>
    <col min="1" max="1" width="9.5703125" style="2" bestFit="1" customWidth="1"/>
    <col min="2" max="2" width="6.42578125" style="2" customWidth="1"/>
    <col min="3" max="3" width="19.5703125" style="2" bestFit="1" customWidth="1"/>
    <col min="4" max="4" width="9.5703125" style="2" customWidth="1"/>
    <col min="5" max="5" width="7.42578125" style="2" customWidth="1"/>
    <col min="6" max="6" width="12.5703125" style="2" customWidth="1"/>
    <col min="7" max="9" width="7.5703125" style="2" customWidth="1"/>
    <col min="10" max="10" width="6.42578125" style="2" customWidth="1"/>
    <col min="11" max="41" width="5.5703125" style="3" customWidth="1"/>
    <col min="42" max="42" width="3.5703125" style="1" bestFit="1" customWidth="1"/>
    <col min="43" max="16384" width="8.5703125" style="1"/>
  </cols>
  <sheetData>
    <row r="1" spans="1:42" s="3" customFormat="1" ht="12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9"/>
      <c r="L1" s="9"/>
      <c r="M1" s="9"/>
      <c r="N1" s="9"/>
      <c r="O1" s="9"/>
      <c r="P1" s="9"/>
      <c r="Q1" s="9"/>
      <c r="R1" s="12"/>
      <c r="S1" s="14" t="s">
        <v>13</v>
      </c>
      <c r="T1" s="14"/>
      <c r="U1" s="14"/>
      <c r="V1" s="14"/>
      <c r="W1" s="14"/>
      <c r="X1" s="9"/>
      <c r="Y1" s="11"/>
      <c r="Z1" s="14" t="s">
        <v>12</v>
      </c>
      <c r="AA1" s="14"/>
      <c r="AB1" s="14"/>
      <c r="AC1" s="14"/>
      <c r="AD1" s="14"/>
      <c r="AE1" s="9"/>
      <c r="AF1" s="10"/>
      <c r="AG1" s="14" t="s">
        <v>11</v>
      </c>
      <c r="AH1" s="14"/>
      <c r="AI1" s="14"/>
      <c r="AJ1" s="14"/>
      <c r="AK1" s="14"/>
      <c r="AL1" s="14"/>
      <c r="AM1" s="9"/>
      <c r="AN1" s="9"/>
      <c r="AO1" s="9"/>
      <c r="AP1" s="4"/>
    </row>
    <row r="2" spans="1:42" s="3" customForma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9"/>
      <c r="L2" s="9"/>
      <c r="M2" s="9"/>
      <c r="N2" s="9"/>
      <c r="O2" s="9"/>
      <c r="P2" s="9"/>
      <c r="Q2" s="9"/>
      <c r="R2" s="9"/>
      <c r="S2" s="9"/>
      <c r="T2" s="9"/>
      <c r="U2" s="7"/>
      <c r="V2" s="7"/>
      <c r="W2" s="7"/>
      <c r="X2" s="7"/>
      <c r="Y2" s="7"/>
      <c r="Z2" s="8"/>
      <c r="AA2" s="8"/>
      <c r="AB2" s="8"/>
      <c r="AC2" s="8"/>
      <c r="AD2" s="8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4"/>
    </row>
    <row r="3" spans="1:42" s="3" customFormat="1" ht="12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15"/>
      <c r="L3" s="15"/>
      <c r="M3" s="15"/>
      <c r="N3" s="15"/>
      <c r="O3" s="15"/>
      <c r="P3" s="15"/>
      <c r="Q3" s="15"/>
      <c r="R3" s="15"/>
      <c r="S3" s="15"/>
      <c r="T3" s="15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7"/>
      <c r="AN3" s="16"/>
      <c r="AO3" s="16"/>
      <c r="AP3" s="4"/>
    </row>
    <row r="4" spans="1:42" s="3" customFormat="1" ht="12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18"/>
      <c r="L4" s="18"/>
      <c r="M4" s="18"/>
      <c r="N4" s="18"/>
      <c r="O4" s="18"/>
      <c r="P4" s="19"/>
      <c r="Q4" s="19"/>
      <c r="R4" s="18"/>
      <c r="S4" s="18"/>
      <c r="T4" s="18"/>
      <c r="U4" s="18"/>
      <c r="V4" s="18"/>
      <c r="W4" s="19"/>
      <c r="X4" s="19"/>
      <c r="Y4" s="18"/>
      <c r="Z4" s="18"/>
      <c r="AA4" s="18"/>
      <c r="AB4" s="18"/>
      <c r="AC4" s="18"/>
      <c r="AD4" s="19"/>
      <c r="AE4" s="19"/>
      <c r="AF4" s="18"/>
      <c r="AG4" s="18"/>
      <c r="AH4" s="18"/>
      <c r="AI4" s="18"/>
      <c r="AJ4" s="18"/>
      <c r="AK4" s="19"/>
      <c r="AL4" s="19"/>
      <c r="AM4" s="18"/>
      <c r="AN4" s="18"/>
      <c r="AO4" s="18"/>
      <c r="AP4" s="4"/>
    </row>
    <row r="5" spans="1:42" s="3" customFormat="1" ht="12" customHeight="1" thickBot="1" x14ac:dyDescent="0.3">
      <c r="A5" s="4"/>
      <c r="B5" s="4"/>
      <c r="C5" s="4"/>
      <c r="D5" s="4"/>
      <c r="E5" s="4"/>
      <c r="F5" s="4"/>
      <c r="J5" s="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4"/>
    </row>
    <row r="6" spans="1:42" s="2" customFormat="1" ht="84.75" customHeight="1" x14ac:dyDescent="0.25">
      <c r="A6" s="5" t="s">
        <v>10</v>
      </c>
      <c r="B6" s="5" t="s">
        <v>9</v>
      </c>
      <c r="C6" s="5" t="s">
        <v>8</v>
      </c>
      <c r="D6" s="5" t="s">
        <v>7</v>
      </c>
      <c r="E6" s="5" t="s">
        <v>6</v>
      </c>
      <c r="F6" s="5" t="s">
        <v>5</v>
      </c>
      <c r="G6" s="5" t="s">
        <v>4</v>
      </c>
      <c r="H6" s="5" t="s">
        <v>3</v>
      </c>
      <c r="I6" s="5" t="s">
        <v>2</v>
      </c>
      <c r="J6" s="5" t="s">
        <v>1</v>
      </c>
      <c r="K6" s="13">
        <v>1</v>
      </c>
      <c r="L6" s="13">
        <v>2</v>
      </c>
      <c r="M6" s="13">
        <f t="shared" ref="M6:AO6" si="0">L6+1</f>
        <v>3</v>
      </c>
      <c r="N6" s="13">
        <f t="shared" si="0"/>
        <v>4</v>
      </c>
      <c r="O6" s="13">
        <f t="shared" si="0"/>
        <v>5</v>
      </c>
      <c r="P6" s="13">
        <f t="shared" si="0"/>
        <v>6</v>
      </c>
      <c r="Q6" s="13">
        <f t="shared" si="0"/>
        <v>7</v>
      </c>
      <c r="R6" s="13">
        <f t="shared" si="0"/>
        <v>8</v>
      </c>
      <c r="S6" s="13">
        <f t="shared" si="0"/>
        <v>9</v>
      </c>
      <c r="T6" s="13">
        <f t="shared" si="0"/>
        <v>10</v>
      </c>
      <c r="U6" s="13">
        <f t="shared" si="0"/>
        <v>11</v>
      </c>
      <c r="V6" s="13">
        <f t="shared" si="0"/>
        <v>12</v>
      </c>
      <c r="W6" s="13">
        <f t="shared" si="0"/>
        <v>13</v>
      </c>
      <c r="X6" s="13">
        <f t="shared" si="0"/>
        <v>14</v>
      </c>
      <c r="Y6" s="13">
        <f t="shared" si="0"/>
        <v>15</v>
      </c>
      <c r="Z6" s="13">
        <f t="shared" si="0"/>
        <v>16</v>
      </c>
      <c r="AA6" s="13">
        <f t="shared" si="0"/>
        <v>17</v>
      </c>
      <c r="AB6" s="13">
        <f t="shared" si="0"/>
        <v>18</v>
      </c>
      <c r="AC6" s="13">
        <f t="shared" si="0"/>
        <v>19</v>
      </c>
      <c r="AD6" s="13">
        <f t="shared" si="0"/>
        <v>20</v>
      </c>
      <c r="AE6" s="13">
        <f t="shared" si="0"/>
        <v>21</v>
      </c>
      <c r="AF6" s="13">
        <f t="shared" si="0"/>
        <v>22</v>
      </c>
      <c r="AG6" s="13">
        <f t="shared" si="0"/>
        <v>23</v>
      </c>
      <c r="AH6" s="13">
        <f t="shared" si="0"/>
        <v>24</v>
      </c>
      <c r="AI6" s="13">
        <f t="shared" si="0"/>
        <v>25</v>
      </c>
      <c r="AJ6" s="13">
        <f t="shared" si="0"/>
        <v>26</v>
      </c>
      <c r="AK6" s="13">
        <f t="shared" si="0"/>
        <v>27</v>
      </c>
      <c r="AL6" s="13">
        <f t="shared" si="0"/>
        <v>28</v>
      </c>
      <c r="AM6" s="13">
        <f t="shared" si="0"/>
        <v>29</v>
      </c>
      <c r="AN6" s="13">
        <f t="shared" si="0"/>
        <v>30</v>
      </c>
      <c r="AO6" s="13">
        <f t="shared" si="0"/>
        <v>31</v>
      </c>
      <c r="AP6" s="4"/>
    </row>
    <row r="7" spans="1:42" ht="15" x14ac:dyDescent="0.25">
      <c r="G7"/>
      <c r="H7"/>
      <c r="I7"/>
      <c r="J7"/>
      <c r="K7"/>
      <c r="L7"/>
      <c r="M7"/>
      <c r="N7"/>
      <c r="O7"/>
      <c r="P7"/>
      <c r="Q7"/>
      <c r="R7"/>
      <c r="S7"/>
      <c r="T7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3"/>
    </row>
    <row r="8" spans="1:42" x14ac:dyDescent="0.25"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3"/>
    </row>
    <row r="9" spans="1:42" x14ac:dyDescent="0.25"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3"/>
    </row>
    <row r="10" spans="1:42" x14ac:dyDescent="0.25"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3"/>
    </row>
    <row r="11" spans="1:42" x14ac:dyDescent="0.25"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3"/>
    </row>
    <row r="12" spans="1:42" x14ac:dyDescent="0.25"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3"/>
    </row>
    <row r="13" spans="1:42" x14ac:dyDescent="0.25">
      <c r="K13" s="2"/>
      <c r="L13" s="2"/>
      <c r="M13" s="2"/>
      <c r="N13" s="2"/>
      <c r="O13" s="2"/>
      <c r="P13" s="2"/>
      <c r="Q13" s="2"/>
      <c r="R13" s="2"/>
      <c r="S13" s="2"/>
      <c r="T13" s="2"/>
      <c r="U13" s="3" t="s">
        <v>0</v>
      </c>
      <c r="V13" s="3" t="s">
        <v>0</v>
      </c>
      <c r="W13" s="3" t="s">
        <v>0</v>
      </c>
      <c r="X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4"/>
    </row>
    <row r="14" spans="1:42" x14ac:dyDescent="0.25">
      <c r="K14" s="2"/>
      <c r="L14" s="2"/>
      <c r="M14" s="2"/>
      <c r="N14" s="2"/>
      <c r="O14" s="2"/>
      <c r="P14" s="2"/>
      <c r="Q14" s="2"/>
      <c r="R14" s="2"/>
      <c r="S14" s="2"/>
      <c r="T14" s="2"/>
      <c r="AP14" s="4"/>
    </row>
    <row r="15" spans="1:42" x14ac:dyDescent="0.25">
      <c r="K15" s="2"/>
      <c r="L15" s="2"/>
      <c r="M15" s="2"/>
      <c r="N15" s="2"/>
      <c r="O15" s="2"/>
      <c r="P15" s="2"/>
      <c r="Q15" s="2"/>
      <c r="R15" s="2"/>
      <c r="S15" s="2"/>
      <c r="T15" s="2"/>
      <c r="AP15" s="4"/>
    </row>
    <row r="16" spans="1:42" x14ac:dyDescent="0.25"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1:20" x14ac:dyDescent="0.25"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1:20" x14ac:dyDescent="0.25"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1:20" x14ac:dyDescent="0.25"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1:20" x14ac:dyDescent="0.25"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1:20" x14ac:dyDescent="0.25"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1:20" x14ac:dyDescent="0.25"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1:20" x14ac:dyDescent="0.25"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1:20" x14ac:dyDescent="0.25"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1:20" x14ac:dyDescent="0.25"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1:20" x14ac:dyDescent="0.25"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1:20" x14ac:dyDescent="0.25"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1:20" x14ac:dyDescent="0.25"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1:20" x14ac:dyDescent="0.25"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1:20" x14ac:dyDescent="0.25"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1:20" x14ac:dyDescent="0.25"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1:20" x14ac:dyDescent="0.25"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1:20" x14ac:dyDescent="0.25"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1:20" x14ac:dyDescent="0.25"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1:20" x14ac:dyDescent="0.25"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1:20" x14ac:dyDescent="0.25"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1:20" x14ac:dyDescent="0.25"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1:20" x14ac:dyDescent="0.25"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1:20" x14ac:dyDescent="0.25"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1:20" x14ac:dyDescent="0.25"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1:20" x14ac:dyDescent="0.25"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1:20" x14ac:dyDescent="0.25"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1:20" x14ac:dyDescent="0.25"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1:20" x14ac:dyDescent="0.25"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1:20" x14ac:dyDescent="0.25"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1:20" x14ac:dyDescent="0.25"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1:20" x14ac:dyDescent="0.25"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1:20" x14ac:dyDescent="0.25"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1:20" x14ac:dyDescent="0.25"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1:20" x14ac:dyDescent="0.25"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1:20" x14ac:dyDescent="0.25"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1:20" x14ac:dyDescent="0.25"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1:20" x14ac:dyDescent="0.25"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1:20" x14ac:dyDescent="0.25"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1:20" x14ac:dyDescent="0.25"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1:20" x14ac:dyDescent="0.25"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1:20" x14ac:dyDescent="0.25"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1:20" x14ac:dyDescent="0.25"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1:20" x14ac:dyDescent="0.25"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1:20" x14ac:dyDescent="0.25"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1:20" x14ac:dyDescent="0.25"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1:20" x14ac:dyDescent="0.25"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1:20" x14ac:dyDescent="0.25"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1:20" x14ac:dyDescent="0.25"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1:20" x14ac:dyDescent="0.25"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1:20" x14ac:dyDescent="0.25"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1:20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1:20" x14ac:dyDescent="0.25"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1:20" x14ac:dyDescent="0.25">
      <c r="K69" s="2"/>
      <c r="L69" s="2"/>
      <c r="M69" s="2"/>
      <c r="N69" s="2"/>
      <c r="O69" s="2"/>
      <c r="P69" s="2"/>
      <c r="Q69" s="2"/>
      <c r="R69" s="2"/>
      <c r="S69" s="2"/>
      <c r="T69" s="2"/>
    </row>
  </sheetData>
  <autoFilter ref="A6:AP12" xr:uid="{00000000-0001-0000-0200-000000000000}"/>
  <mergeCells count="8">
    <mergeCell ref="AM4:AO4"/>
    <mergeCell ref="S1:W1"/>
    <mergeCell ref="Z1:AD1"/>
    <mergeCell ref="AG1:AL1"/>
    <mergeCell ref="K4:O4"/>
    <mergeCell ref="R4:V4"/>
    <mergeCell ref="Y4:AC4"/>
    <mergeCell ref="AF4:AJ4"/>
  </mergeCells>
  <pageMargins left="0.45" right="0.45" top="1" bottom="0.25" header="0.44" footer="0.05"/>
  <pageSetup paperSize="3" scale="14" fitToHeight="0" orientation="landscape" r:id="rId1"/>
  <headerFooter>
    <oddHeader>&amp;C&amp;28&amp;F</oddHeader>
    <oddFooter>&amp;L&amp;N&amp;R&amp;D&amp;T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</vt:lpstr>
      <vt:lpstr>Plan!Print_Titles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Valencia, Jesus (ATN)</dc:creator>
  <cp:lastModifiedBy>Valencia, Jesus (ATN)</cp:lastModifiedBy>
  <dcterms:created xsi:type="dcterms:W3CDTF">2026-05-30T23:38:29Z</dcterms:created>
  <dcterms:modified xsi:type="dcterms:W3CDTF">2026-06-23T14:40:19Z</dcterms:modified>
</cp:coreProperties>
</file>